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10800"/>
  </bookViews>
  <sheets>
    <sheet name="修改" sheetId="6" r:id="rId1"/>
  </sheets>
  <calcPr calcId="144525"/>
</workbook>
</file>

<file path=xl/sharedStrings.xml><?xml version="1.0" encoding="utf-8"?>
<sst xmlns="http://schemas.openxmlformats.org/spreadsheetml/2006/main" count="179" uniqueCount="104">
  <si>
    <t>附件：</t>
  </si>
  <si>
    <t>濉溪县2021年中央（第二批）、省级衔接推进乡村振兴补助资金项目明细表</t>
  </si>
  <si>
    <t>序号</t>
  </si>
  <si>
    <t>项目类别</t>
  </si>
  <si>
    <t>项目名称</t>
  </si>
  <si>
    <t>责任单位和责任人</t>
  </si>
  <si>
    <t>实施地点</t>
  </si>
  <si>
    <t>建设任务</t>
  </si>
  <si>
    <t>资金规模</t>
  </si>
  <si>
    <t>筹资方式</t>
  </si>
  <si>
    <t>受益对象</t>
  </si>
  <si>
    <t>绩效目标</t>
  </si>
  <si>
    <t>群众参与和带贫减贫机制</t>
  </si>
  <si>
    <t>备注</t>
  </si>
  <si>
    <t>中央专项</t>
  </si>
  <si>
    <t>省级专项</t>
  </si>
  <si>
    <t>市级专项</t>
  </si>
  <si>
    <t>县级专项</t>
  </si>
  <si>
    <t>其他资金</t>
  </si>
  <si>
    <t>基础设施建设扶贫工程</t>
  </si>
  <si>
    <t>四铺镇、自然村通硬化路和联网路一标段</t>
  </si>
  <si>
    <t>县交通运输局       朱航军</t>
  </si>
  <si>
    <t>侯庙村、梁圩村、张圩村、五铺村</t>
  </si>
  <si>
    <t>付桥路0.195公里道路建设、罗家环庄路0.705公里道路建设、罗家环庄路0.348公里道路建设、侯西路1.994公里道路建设</t>
  </si>
  <si>
    <t>符合条件的已脱贫户、边缘易致贫户</t>
  </si>
  <si>
    <t>解决387户脱贫户及其他居民出行问题。项目（工程）验收合格率 （100%）,项目（工程）完成及时率（≥100%）,受益人口满意度（≥98%）</t>
  </si>
  <si>
    <t>改善村容村貌、方便群众出行、利于发展生产、提高群众满意度。</t>
  </si>
  <si>
    <t>四铺镇交通扶贫工程二标段</t>
  </si>
  <si>
    <t>五铺村</t>
  </si>
  <si>
    <t>薛西路1.075公里道路建设</t>
  </si>
  <si>
    <t>解决107户脱贫户及其他居民出行问题。项目（工程）验收合格率 （100%）,项目（工程）完成及时率（≥100%）,受益人口满意度（≥98%）</t>
  </si>
  <si>
    <t>四铺镇自然村通硬化路和联网路及扶贫路三标段</t>
  </si>
  <si>
    <t>新庄村</t>
  </si>
  <si>
    <t>振兴大道（K1+502--K3+802)扩建2.3公里道路建设、振兴大道1.502公里道路建设</t>
  </si>
  <si>
    <t>解决111户脱贫户及其他居民出行问题。项目（工程）验收合格率 （100%）,项目（工程）完成及时率（≥100%）,受益人口满意度（≥98%）</t>
  </si>
  <si>
    <t>临涣镇自然村通硬化路和联网路一标段</t>
  </si>
  <si>
    <t>湖沟村</t>
  </si>
  <si>
    <t>湖沟—梁庙路3.339公里道路建设</t>
  </si>
  <si>
    <t>解决136户脱贫户及其他居民出行问题。项目（工程）验收合格率 （100%）,项目（工程）完成及时率（≥100%）,受益人口满意度（≥98%）</t>
  </si>
  <si>
    <t>临涣镇自然村通硬化路和联网路二标段</t>
  </si>
  <si>
    <t>梁庙村</t>
  </si>
  <si>
    <t>锦顺路2.405公里道路建设</t>
  </si>
  <si>
    <t>解决79户脱贫户及其他居民出行问题。项目（工程）验收合格率 （100%）,项目（工程）完成及时率（≥100%）,受益人口满意度（≥98%）</t>
  </si>
  <si>
    <t>临涣镇自然村通硬化路和联网路三标段</t>
  </si>
  <si>
    <t>夹河村</t>
  </si>
  <si>
    <t>袁楼村道3.505公里道路建设</t>
  </si>
  <si>
    <t>解决130户脱贫户及其他居民出行问题。项目（工程）验收合格率 （100%）,项目（工程）完成及时率（≥100%）,受益人口满意度（≥98%）</t>
  </si>
  <si>
    <t>南坪镇自然村通硬化路和联网路一标段</t>
  </si>
  <si>
    <t>葛圩村、朱口村、大王村、浍北村、葛圩村</t>
  </si>
  <si>
    <t>王庄到菜园路2.19公里道路建设、朱口庄坑东组路0.323公里道路建设、前后赵路0.828公里道路建设、肖家路0.23公里道路建设、刘元路1.089公里道路建设</t>
  </si>
  <si>
    <t>项目（工程）验收合格率 （100%）,项目（工程）完成及时率（≥100%）,受益贫困人口满意度（≥98%）</t>
  </si>
  <si>
    <t>南坪镇自然村通硬化路和联网路二标段</t>
  </si>
  <si>
    <t>庙台村、坪西村、香山村、老家村、任圩村</t>
  </si>
  <si>
    <t>庙台北路0.317公里道路建设、前王路0.423公里道路建设、东元路0.769公里道路建设、小戴路0.349公里道路建设、西楼路0.74公里道路建设、小王庄路0.362公里道路建设、小任家路0.497公里道路建设</t>
  </si>
  <si>
    <t>南坪镇交通扶贫工程三标段</t>
  </si>
  <si>
    <t>南坪村、蒋湖村、香山村、太平村、黄沟村、钱铺村、路东村</t>
  </si>
  <si>
    <t>南坪村老财政所路0.5公里道路建设、南坪村南坪中学西门路0.2公里道路建设、老派出所门口至老区政府东西路0.45公里道路建设、南坪村九组路0.35公里道路建设、蒋湖村卞家路0.6公里道路建设、香山村后西王庄东0.67公里道路建设、朱圩路0.859公里道路建设、丁巷庄路0.443公里道路建设、钱铺庄路0.31公里道路建设、邵万庄路0.32公里道路建设</t>
  </si>
  <si>
    <t>双堆集镇自然村通硬化路和联网路及交通扶贫工程一标段</t>
  </si>
  <si>
    <t>高家村、沈湖村、熊庙村、张圩村、祝庙村、李圩村、罗集村</t>
  </si>
  <si>
    <t>管小圩庄至管油坊庄0.375公里道路建设，马元庄至小马庄0.905公里道路建设，前小庄里至南双路0.503公里道路建设，闫庄庄里至白马路0.676公里道路建设，朱管路至人情沟0.381公里道路建设，中朱庄东至中朱庄西0.507公里道路建设，杨洪军门前至幼儿园门前0.15公里道路建设，化庄西头至化庄东头0.26公路道路建设3.757公里道路建设</t>
  </si>
  <si>
    <t>双堆集镇建制村通双车道工程二标段、三标段</t>
  </si>
  <si>
    <t>祝庙村、高家村、张集村</t>
  </si>
  <si>
    <t>306省道至陈乌路12.676公里道路建设</t>
  </si>
  <si>
    <t>解决210户脱贫户及其他居民出行问题。项目（工程）验收合格率 （100%）,项目（工程）完成及时率（≥100%）,受益人口满意度（≥98%）</t>
  </si>
  <si>
    <t>产业脱贫工程</t>
  </si>
  <si>
    <t>韩村镇冷库升级改造项目</t>
  </si>
  <si>
    <t>县农业农村局
黄从检</t>
  </si>
  <si>
    <t>淮海村、韩村村、大李村</t>
  </si>
  <si>
    <t>用于建设韩村镇淮海村、韩村村、大李村冷库升级改造</t>
  </si>
  <si>
    <t>符合条件的已脱贫户、边缘易致贫户和村集体</t>
  </si>
  <si>
    <t>增加3个村集体经济收入2万元，带动60户脱贫户、边缘易致贫户增收。</t>
  </si>
  <si>
    <t>通过发展产业,增加村集体经济收入和脱贫户经济收入。</t>
  </si>
  <si>
    <t>南坪镇浍北村上海电气生物质收储加工配套项目</t>
  </si>
  <si>
    <t>浍北村</t>
  </si>
  <si>
    <t>建设生物质收储厂房及配套设施</t>
  </si>
  <si>
    <t>增加村集体经济收入7万元，带动50户脱贫户、边缘易致贫户增收。</t>
  </si>
  <si>
    <t>孙疃镇楼坊村有机肥生产加工项目</t>
  </si>
  <si>
    <t>楼坊村</t>
  </si>
  <si>
    <t>有机肥生产加工厂房及发酵池建设</t>
  </si>
  <si>
    <t>带动增加脱贫人口全年总收入，受益脱贫人口数30人，受益人口满意度≥95%。</t>
  </si>
  <si>
    <t>百善粮站新建仓库及附属工程项目</t>
  </si>
  <si>
    <t>百善粮站</t>
  </si>
  <si>
    <t>22个脱贫村和10个乡村振兴示范村集中建设标准粮库1栋，仓容约3万吨，建设面积约5390平方米，配套完善粮机等。</t>
  </si>
  <si>
    <t>增加22个脱贫村及10个示范村壮大村集体经济收入≥50万元，带动边缘易致贫户及脱贫户增收，受益人口满意度≥95%。</t>
  </si>
  <si>
    <t>铁佛镇梁庄村2021年度扶贫示范基地基地建设项目</t>
  </si>
  <si>
    <t>梁庄村</t>
  </si>
  <si>
    <t>建设大棚约20亩及配套设施</t>
  </si>
  <si>
    <t>增加村集体经济收入5.6万元，带动23户脱贫户、边缘易致贫户增收。</t>
  </si>
  <si>
    <t>铁佛镇和谐村2021年扶贫示范基地建设项目</t>
  </si>
  <si>
    <t>和谐村</t>
  </si>
  <si>
    <t>增加村集体经济收入4.9万元，带动40户脱贫户、边缘易致贫户增收。</t>
  </si>
  <si>
    <t>刘桥镇小城村冷库建设项目</t>
  </si>
  <si>
    <t>小城村</t>
  </si>
  <si>
    <t>建设冷库一座</t>
  </si>
  <si>
    <t>增加村集体收入≥3万元，带动增加脱贫人口全年总收入≥1.5万元，受益人口满意度≥95%</t>
  </si>
  <si>
    <t>中药材初加工厂建设项目</t>
  </si>
  <si>
    <t>周陈村</t>
  </si>
  <si>
    <t>中药材初加工钢结构生产及仓储厂房等</t>
  </si>
  <si>
    <t>增加村集体收入≥10万元，带动增加脱贫人口全年总收入2.5万元，受益人口满意度≥95%。</t>
  </si>
  <si>
    <t>农业特色产业项目管理费</t>
  </si>
  <si>
    <t>濉溪县</t>
  </si>
  <si>
    <t>用于农业特色产业项目论证、验收、审计等管理工作。</t>
  </si>
  <si>
    <t>验收、审计的到村项目数≥19个，受益人口满意度≥95%</t>
  </si>
  <si>
    <t>通过加强项目论证、验收、审计，规范项目实施流程，监管财政资金规范使用。</t>
  </si>
</sst>
</file>

<file path=xl/styles.xml><?xml version="1.0" encoding="utf-8"?>
<styleSheet xmlns="http://schemas.openxmlformats.org/spreadsheetml/2006/main">
  <numFmts count="7">
    <numFmt numFmtId="41" formatCode="_ * #,##0_ ;_ * \-#,##0_ ;_ * &quot;-&quot;_ ;_ @_ "/>
    <numFmt numFmtId="176" formatCode="0_);[Red]\(0\)"/>
    <numFmt numFmtId="177" formatCode="0.00_ "/>
    <numFmt numFmtId="178" formatCode="_(* #,##0.00_);_(* \(#,##0.00\);_(* &quot;-&quot;??_);_(@_)"/>
    <numFmt numFmtId="43" formatCode="_ * #,##0.00_ ;_ * \-#,##0.00_ ;_ * &quot;-&quot;??_ ;_ @_ "/>
    <numFmt numFmtId="44" formatCode="_ &quot;￥&quot;* #,##0.00_ ;_ &quot;￥&quot;* \-#,##0.00_ ;_ &quot;￥&quot;* &quot;-&quot;??_ ;_ @_ "/>
    <numFmt numFmtId="42" formatCode="_ &quot;￥&quot;* #,##0_ ;_ &quot;￥&quot;* \-#,##0_ ;_ &quot;￥&quot;* &quot;-&quot;_ ;_ @_ "/>
  </numFmts>
  <fonts count="33">
    <font>
      <sz val="11"/>
      <color theme="1"/>
      <name val="宋体"/>
      <charset val="134"/>
      <scheme val="minor"/>
    </font>
    <font>
      <sz val="10"/>
      <name val="宋体"/>
      <charset val="134"/>
    </font>
    <font>
      <b/>
      <sz val="14"/>
      <name val="宋体"/>
      <charset val="134"/>
    </font>
    <font>
      <b/>
      <sz val="24"/>
      <name val="方正小标宋简体"/>
      <charset val="134"/>
    </font>
    <font>
      <b/>
      <sz val="10"/>
      <name val="宋体"/>
      <charset val="134"/>
    </font>
    <font>
      <sz val="10"/>
      <color theme="1"/>
      <name val="宋体"/>
      <charset val="134"/>
      <scheme val="minor"/>
    </font>
    <font>
      <sz val="10"/>
      <color theme="1"/>
      <name val="宋体"/>
      <charset val="134"/>
    </font>
    <font>
      <sz val="10"/>
      <name val="SimSun"/>
      <charset val="134"/>
    </font>
    <font>
      <sz val="10"/>
      <name val="宋体"/>
      <charset val="134"/>
      <scheme val="minor"/>
    </font>
    <font>
      <sz val="10"/>
      <color theme="1"/>
      <name val="SimSun"/>
      <charset val="134"/>
    </font>
    <font>
      <b/>
      <sz val="11"/>
      <color theme="1"/>
      <name val="宋体"/>
      <charset val="0"/>
      <scheme val="minor"/>
    </font>
    <font>
      <sz val="11"/>
      <color theme="1"/>
      <name val="宋体"/>
      <charset val="0"/>
      <scheme val="minor"/>
    </font>
    <font>
      <sz val="11"/>
      <color rgb="FF3F3F76"/>
      <name val="宋体"/>
      <charset val="0"/>
      <scheme val="minor"/>
    </font>
    <font>
      <sz val="12"/>
      <name val="宋体"/>
      <charset val="134"/>
    </font>
    <font>
      <sz val="11"/>
      <color rgb="FF00610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FA7D00"/>
      <name val="宋体"/>
      <charset val="0"/>
      <scheme val="minor"/>
    </font>
    <font>
      <sz val="11"/>
      <color rgb="FFFF0000"/>
      <name val="宋体"/>
      <charset val="0"/>
      <scheme val="minor"/>
    </font>
    <font>
      <b/>
      <sz val="11"/>
      <color rgb="FF3F3F3F"/>
      <name val="宋体"/>
      <charset val="0"/>
      <scheme val="minor"/>
    </font>
    <font>
      <b/>
      <sz val="13"/>
      <color theme="3"/>
      <name val="宋体"/>
      <charset val="134"/>
      <scheme val="minor"/>
    </font>
    <font>
      <sz val="11"/>
      <color theme="0"/>
      <name val="宋体"/>
      <charset val="0"/>
      <scheme val="minor"/>
    </font>
    <font>
      <b/>
      <sz val="11"/>
      <color rgb="FFFFFFFF"/>
      <name val="宋体"/>
      <charset val="0"/>
      <scheme val="minor"/>
    </font>
    <font>
      <sz val="11"/>
      <color rgb="FF9C6500"/>
      <name val="宋体"/>
      <charset val="0"/>
      <scheme val="minor"/>
    </font>
    <font>
      <sz val="10"/>
      <name val="Arial"/>
      <charset val="134"/>
    </font>
    <font>
      <sz val="11"/>
      <color rgb="FF9C0006"/>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sz val="10"/>
      <name val="Helv"/>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rgb="FFFFCC99"/>
        <bgColor indexed="64"/>
      </patternFill>
    </fill>
    <fill>
      <patternFill patternType="solid">
        <fgColor rgb="FFC6EFCE"/>
        <bgColor indexed="64"/>
      </patternFill>
    </fill>
    <fill>
      <patternFill patternType="solid">
        <fgColor rgb="FFF2F2F2"/>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9"/>
        <bgColor indexed="64"/>
      </patternFill>
    </fill>
    <fill>
      <patternFill patternType="solid">
        <fgColor rgb="FFFFEB9C"/>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4"/>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201">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3" fillId="0" borderId="0"/>
    <xf numFmtId="0" fontId="13" fillId="0" borderId="0"/>
    <xf numFmtId="0" fontId="0" fillId="0" borderId="0">
      <alignment vertical="center"/>
    </xf>
    <xf numFmtId="0" fontId="13" fillId="0" borderId="0"/>
    <xf numFmtId="0" fontId="11" fillId="14" borderId="0" applyNumberFormat="0" applyBorder="0" applyAlignment="0" applyProtection="0">
      <alignment vertical="center"/>
    </xf>
    <xf numFmtId="0" fontId="12" fillId="4" borderId="3" applyNumberFormat="0" applyAlignment="0" applyProtection="0">
      <alignment vertical="center"/>
    </xf>
    <xf numFmtId="41" fontId="0" fillId="0" borderId="0" applyFont="0" applyFill="0" applyBorder="0" applyAlignment="0" applyProtection="0">
      <alignment vertical="center"/>
    </xf>
    <xf numFmtId="0" fontId="11" fillId="16" borderId="0" applyNumberFormat="0" applyBorder="0" applyAlignment="0" applyProtection="0">
      <alignment vertical="center"/>
    </xf>
    <xf numFmtId="0" fontId="13" fillId="0" borderId="0"/>
    <xf numFmtId="0" fontId="13" fillId="0" borderId="0"/>
    <xf numFmtId="0" fontId="13" fillId="0" borderId="0"/>
    <xf numFmtId="0" fontId="27" fillId="17" borderId="0" applyNumberFormat="0" applyBorder="0" applyAlignment="0" applyProtection="0">
      <alignment vertical="center"/>
    </xf>
    <xf numFmtId="43" fontId="0" fillId="0" borderId="0" applyFont="0" applyFill="0" applyBorder="0" applyAlignment="0" applyProtection="0">
      <alignment vertical="center"/>
    </xf>
    <xf numFmtId="0" fontId="23" fillId="20"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lignment vertical="center"/>
    </xf>
    <xf numFmtId="0" fontId="13" fillId="0" borderId="0"/>
    <xf numFmtId="0" fontId="29" fillId="0" borderId="0" applyNumberFormat="0" applyFill="0" applyBorder="0" applyAlignment="0" applyProtection="0">
      <alignment vertical="center"/>
    </xf>
    <xf numFmtId="0" fontId="0" fillId="24" borderId="9" applyNumberFormat="0" applyFont="0" applyAlignment="0" applyProtection="0">
      <alignment vertical="center"/>
    </xf>
    <xf numFmtId="0" fontId="13" fillId="0" borderId="0"/>
    <xf numFmtId="0" fontId="23" fillId="15" borderId="0" applyNumberFormat="0" applyBorder="0" applyAlignment="0" applyProtection="0">
      <alignment vertical="center"/>
    </xf>
    <xf numFmtId="0" fontId="16"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0" borderId="0">
      <alignment vertical="center"/>
    </xf>
    <xf numFmtId="0" fontId="31" fillId="0" borderId="0"/>
    <xf numFmtId="0" fontId="28" fillId="0" borderId="0" applyNumberFormat="0" applyFill="0" applyBorder="0" applyAlignment="0" applyProtection="0">
      <alignment vertical="center"/>
    </xf>
    <xf numFmtId="0" fontId="30" fillId="0" borderId="7" applyNumberFormat="0" applyFill="0" applyAlignment="0" applyProtection="0">
      <alignment vertical="center"/>
    </xf>
    <xf numFmtId="0" fontId="22" fillId="0" borderId="7" applyNumberFormat="0" applyFill="0" applyAlignment="0" applyProtection="0">
      <alignment vertical="center"/>
    </xf>
    <xf numFmtId="0" fontId="23" fillId="26" borderId="0" applyNumberFormat="0" applyBorder="0" applyAlignment="0" applyProtection="0">
      <alignment vertical="center"/>
    </xf>
    <xf numFmtId="0" fontId="16" fillId="0" borderId="4" applyNumberFormat="0" applyFill="0" applyAlignment="0" applyProtection="0">
      <alignment vertical="center"/>
    </xf>
    <xf numFmtId="0" fontId="23" fillId="9" borderId="0" applyNumberFormat="0" applyBorder="0" applyAlignment="0" applyProtection="0">
      <alignment vertical="center"/>
    </xf>
    <xf numFmtId="0" fontId="21" fillId="6" borderId="6" applyNumberFormat="0" applyAlignment="0" applyProtection="0">
      <alignment vertical="center"/>
    </xf>
    <xf numFmtId="0" fontId="15" fillId="6" borderId="3" applyNumberFormat="0" applyAlignment="0" applyProtection="0">
      <alignment vertical="center"/>
    </xf>
    <xf numFmtId="0" fontId="13" fillId="0" borderId="0"/>
    <xf numFmtId="0" fontId="13" fillId="0" borderId="0"/>
    <xf numFmtId="0" fontId="24" fillId="10" borderId="8" applyNumberFormat="0" applyAlignment="0" applyProtection="0">
      <alignment vertical="center"/>
    </xf>
    <xf numFmtId="0" fontId="11" fillId="7" borderId="0" applyNumberFormat="0" applyBorder="0" applyAlignment="0" applyProtection="0">
      <alignment vertical="center"/>
    </xf>
    <xf numFmtId="0" fontId="23" fillId="28" borderId="0" applyNumberFormat="0" applyBorder="0" applyAlignment="0" applyProtection="0">
      <alignment vertical="center"/>
    </xf>
    <xf numFmtId="0" fontId="19" fillId="0" borderId="5" applyNumberFormat="0" applyFill="0" applyAlignment="0" applyProtection="0">
      <alignment vertical="center"/>
    </xf>
    <xf numFmtId="0" fontId="10" fillId="0" borderId="2" applyNumberFormat="0" applyFill="0" applyAlignment="0" applyProtection="0">
      <alignment vertical="center"/>
    </xf>
    <xf numFmtId="0" fontId="14" fillId="5" borderId="0" applyNumberFormat="0" applyBorder="0" applyAlignment="0" applyProtection="0">
      <alignment vertical="center"/>
    </xf>
    <xf numFmtId="0" fontId="25" fillId="12" borderId="0" applyNumberFormat="0" applyBorder="0" applyAlignment="0" applyProtection="0">
      <alignment vertical="center"/>
    </xf>
    <xf numFmtId="0" fontId="23" fillId="23" borderId="0" applyNumberFormat="0" applyBorder="0" applyAlignment="0" applyProtection="0">
      <alignment vertical="center"/>
    </xf>
    <xf numFmtId="0" fontId="0" fillId="0" borderId="0">
      <alignment vertical="center"/>
    </xf>
    <xf numFmtId="0" fontId="11" fillId="21" borderId="0" applyNumberFormat="0" applyBorder="0" applyAlignment="0" applyProtection="0">
      <alignment vertical="center"/>
    </xf>
    <xf numFmtId="0" fontId="0" fillId="0" borderId="0">
      <alignment vertical="center"/>
    </xf>
    <xf numFmtId="0" fontId="11" fillId="27" borderId="0" applyNumberFormat="0" applyBorder="0" applyAlignment="0" applyProtection="0">
      <alignment vertical="center"/>
    </xf>
    <xf numFmtId="0" fontId="11" fillId="8" borderId="0" applyNumberFormat="0" applyBorder="0" applyAlignment="0" applyProtection="0">
      <alignment vertical="center"/>
    </xf>
    <xf numFmtId="0" fontId="11" fillId="29" borderId="0" applyNumberFormat="0" applyBorder="0" applyAlignment="0" applyProtection="0">
      <alignment vertical="center"/>
    </xf>
    <xf numFmtId="0" fontId="11" fillId="3" borderId="0" applyNumberFormat="0" applyBorder="0" applyAlignment="0" applyProtection="0">
      <alignment vertical="center"/>
    </xf>
    <xf numFmtId="0" fontId="23" fillId="30" borderId="0" applyNumberFormat="0" applyBorder="0" applyAlignment="0" applyProtection="0">
      <alignment vertical="center"/>
    </xf>
    <xf numFmtId="0" fontId="23" fillId="19" borderId="0" applyNumberFormat="0" applyBorder="0" applyAlignment="0" applyProtection="0">
      <alignment vertical="center"/>
    </xf>
    <xf numFmtId="0" fontId="11" fillId="18" borderId="0" applyNumberFormat="0" applyBorder="0" applyAlignment="0" applyProtection="0">
      <alignment vertical="center"/>
    </xf>
    <xf numFmtId="0" fontId="11" fillId="31" borderId="0" applyNumberFormat="0" applyBorder="0" applyAlignment="0" applyProtection="0">
      <alignment vertical="center"/>
    </xf>
    <xf numFmtId="0" fontId="23" fillId="33" borderId="0" applyNumberFormat="0" applyBorder="0" applyAlignment="0" applyProtection="0">
      <alignment vertical="center"/>
    </xf>
    <xf numFmtId="0" fontId="11" fillId="13" borderId="0" applyNumberFormat="0" applyBorder="0" applyAlignment="0" applyProtection="0">
      <alignment vertical="center"/>
    </xf>
    <xf numFmtId="0" fontId="13" fillId="0" borderId="0"/>
    <xf numFmtId="0" fontId="23" fillId="25" borderId="0" applyNumberFormat="0" applyBorder="0" applyAlignment="0" applyProtection="0">
      <alignment vertical="center"/>
    </xf>
    <xf numFmtId="0" fontId="23" fillId="11" borderId="0" applyNumberFormat="0" applyBorder="0" applyAlignment="0" applyProtection="0">
      <alignment vertical="center"/>
    </xf>
    <xf numFmtId="0" fontId="11" fillId="32" borderId="0" applyNumberFormat="0" applyBorder="0" applyAlignment="0" applyProtection="0">
      <alignment vertical="center"/>
    </xf>
    <xf numFmtId="0" fontId="23" fillId="22" borderId="0" applyNumberFormat="0" applyBorder="0" applyAlignment="0" applyProtection="0">
      <alignment vertical="center"/>
    </xf>
    <xf numFmtId="0" fontId="13" fillId="0" borderId="0"/>
    <xf numFmtId="0" fontId="13" fillId="0" borderId="0"/>
    <xf numFmtId="0" fontId="13" fillId="0" borderId="0"/>
    <xf numFmtId="0" fontId="2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0" fillId="0" borderId="0">
      <alignment vertical="center"/>
    </xf>
    <xf numFmtId="0" fontId="13" fillId="0" borderId="0"/>
    <xf numFmtId="0" fontId="13" fillId="0" borderId="0"/>
    <xf numFmtId="0" fontId="13" fillId="0" borderId="0"/>
    <xf numFmtId="0" fontId="13" fillId="0" borderId="0">
      <alignment vertical="center"/>
    </xf>
    <xf numFmtId="0" fontId="13" fillId="0" borderId="0"/>
    <xf numFmtId="0" fontId="13" fillId="0" borderId="0"/>
    <xf numFmtId="0" fontId="13" fillId="0" borderId="0">
      <alignment vertical="center"/>
    </xf>
    <xf numFmtId="0" fontId="13" fillId="0" borderId="0"/>
    <xf numFmtId="0" fontId="13" fillId="0" borderId="0"/>
    <xf numFmtId="0" fontId="13" fillId="0" borderId="0"/>
    <xf numFmtId="0" fontId="0" fillId="0" borderId="0">
      <alignment vertical="center"/>
    </xf>
    <xf numFmtId="0" fontId="13" fillId="0" borderId="0"/>
    <xf numFmtId="0" fontId="0" fillId="0" borderId="0">
      <alignment vertical="center"/>
    </xf>
    <xf numFmtId="0" fontId="0"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xf numFmtId="0" fontId="13" fillId="0" borderId="0">
      <alignment vertical="center"/>
    </xf>
    <xf numFmtId="0" fontId="13" fillId="0" borderId="0"/>
    <xf numFmtId="0" fontId="13" fillId="0" borderId="0">
      <alignment vertical="center"/>
    </xf>
    <xf numFmtId="0" fontId="0" fillId="0" borderId="0">
      <alignment vertical="center"/>
    </xf>
    <xf numFmtId="0" fontId="13" fillId="0" borderId="0">
      <alignment vertical="center"/>
    </xf>
    <xf numFmtId="0" fontId="13" fillId="0" borderId="0"/>
    <xf numFmtId="0" fontId="13" fillId="0" borderId="0">
      <alignment vertical="center"/>
    </xf>
    <xf numFmtId="0" fontId="13" fillId="0" borderId="0">
      <alignment vertical="center"/>
    </xf>
    <xf numFmtId="0" fontId="0"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0"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0" fillId="0" borderId="0">
      <alignment vertical="center"/>
    </xf>
    <xf numFmtId="0" fontId="13" fillId="0" borderId="0">
      <alignment vertical="center"/>
    </xf>
    <xf numFmtId="0" fontId="32" fillId="0" borderId="0">
      <alignment vertical="center"/>
    </xf>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alignment vertical="center"/>
    </xf>
    <xf numFmtId="178" fontId="26" fillId="0" borderId="0" applyFont="0" applyFill="0" applyBorder="0" applyAlignment="0" applyProtection="0"/>
    <xf numFmtId="0" fontId="31" fillId="0" borderId="0"/>
  </cellStyleXfs>
  <cellXfs count="34">
    <xf numFmtId="0" fontId="0" fillId="0" borderId="0" xfId="0">
      <alignment vertical="center"/>
    </xf>
    <xf numFmtId="0" fontId="1" fillId="2" borderId="0" xfId="89" applyFont="1" applyFill="1" applyAlignment="1"/>
    <xf numFmtId="0" fontId="1" fillId="2" borderId="0" xfId="89" applyFont="1" applyFill="1" applyAlignment="1">
      <alignment horizontal="left" vertical="center"/>
    </xf>
    <xf numFmtId="0" fontId="1" fillId="0" borderId="0" xfId="89" applyFont="1" applyFill="1" applyAlignment="1">
      <alignment vertical="center" wrapText="1"/>
    </xf>
    <xf numFmtId="0" fontId="1" fillId="2" borderId="0" xfId="89" applyFont="1" applyFill="1" applyAlignment="1">
      <alignment vertical="center" wrapText="1"/>
    </xf>
    <xf numFmtId="0" fontId="1" fillId="2" borderId="0" xfId="89" applyFont="1" applyFill="1" applyAlignment="1">
      <alignment horizontal="center" vertical="center" wrapText="1"/>
    </xf>
    <xf numFmtId="0" fontId="2" fillId="2" borderId="0" xfId="89" applyFont="1" applyFill="1" applyAlignment="1">
      <alignment horizontal="center" vertical="center" wrapText="1"/>
    </xf>
    <xf numFmtId="0" fontId="3" fillId="2" borderId="0" xfId="198" applyNumberFormat="1" applyFont="1" applyFill="1" applyAlignment="1">
      <alignment horizontal="center" vertical="center" wrapText="1"/>
    </xf>
    <xf numFmtId="0" fontId="4" fillId="2" borderId="1" xfId="198" applyFont="1" applyFill="1" applyBorder="1" applyAlignment="1">
      <alignment horizontal="center" vertical="center" wrapText="1"/>
    </xf>
    <xf numFmtId="177" fontId="4" fillId="0" borderId="1" xfId="85" applyNumberFormat="1" applyFont="1" applyFill="1" applyBorder="1" applyAlignment="1">
      <alignment horizontal="center" vertical="center" wrapText="1"/>
    </xf>
    <xf numFmtId="0" fontId="1" fillId="0" borderId="1" xfId="89"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88" applyFont="1" applyFill="1" applyBorder="1" applyAlignment="1">
      <alignment horizontal="center" vertical="center" wrapText="1"/>
    </xf>
    <xf numFmtId="0" fontId="1" fillId="2" borderId="1" xfId="89"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 fillId="2" borderId="1" xfId="198"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3" fillId="0" borderId="0" xfId="198" applyNumberFormat="1" applyFont="1" applyFill="1" applyAlignment="1">
      <alignment horizontal="center" vertical="center" wrapText="1"/>
    </xf>
    <xf numFmtId="177" fontId="4" fillId="2" borderId="1" xfId="198" applyNumberFormat="1" applyFont="1" applyFill="1" applyBorder="1" applyAlignment="1">
      <alignment horizontal="center" vertical="center" wrapText="1"/>
    </xf>
    <xf numFmtId="176" fontId="4" fillId="2" borderId="1" xfId="89" applyNumberFormat="1" applyFont="1" applyFill="1" applyBorder="1" applyAlignment="1">
      <alignment horizontal="center" vertical="center" wrapText="1"/>
    </xf>
    <xf numFmtId="176" fontId="4" fillId="0" borderId="1" xfId="89" applyNumberFormat="1" applyFont="1" applyFill="1" applyBorder="1" applyAlignment="1">
      <alignment horizontal="center" vertical="center" wrapText="1"/>
    </xf>
    <xf numFmtId="2" fontId="4" fillId="2" borderId="1" xfId="89" applyNumberFormat="1" applyFont="1" applyFill="1" applyBorder="1" applyAlignment="1">
      <alignment vertical="center" wrapText="1"/>
    </xf>
    <xf numFmtId="0" fontId="1" fillId="0" borderId="1" xfId="89" applyFont="1" applyFill="1" applyBorder="1" applyAlignment="1">
      <alignment vertical="center" wrapText="1"/>
    </xf>
    <xf numFmtId="0" fontId="8" fillId="0" borderId="1" xfId="89" applyFont="1" applyFill="1" applyBorder="1" applyAlignment="1">
      <alignment horizontal="center" vertical="center" wrapText="1"/>
    </xf>
    <xf numFmtId="0" fontId="1" fillId="2" borderId="1" xfId="89" applyFont="1" applyFill="1" applyBorder="1" applyAlignment="1">
      <alignment vertical="center" wrapText="1"/>
    </xf>
  </cellXfs>
  <cellStyles count="201">
    <cellStyle name="常规" xfId="0" builtinId="0"/>
    <cellStyle name="货币[0]" xfId="1" builtinId="7"/>
    <cellStyle name="货币" xfId="2" builtinId="4"/>
    <cellStyle name="常规 44" xfId="3"/>
    <cellStyle name="常规 39" xfId="4"/>
    <cellStyle name="常规 2 2 4" xfId="5"/>
    <cellStyle name="e鯪9Y_x000b_ 5 2" xfId="6"/>
    <cellStyle name="20% - 强调文字颜色 3" xfId="7" builtinId="38"/>
    <cellStyle name="输入" xfId="8" builtinId="20"/>
    <cellStyle name="千位分隔[0]" xfId="9" builtinId="6"/>
    <cellStyle name="40% - 强调文字颜色 3" xfId="10" builtinId="39"/>
    <cellStyle name="常规 31 2" xfId="11"/>
    <cellStyle name="常规 26 2" xfId="12"/>
    <cellStyle name="常规 109" xfId="13"/>
    <cellStyle name="差" xfId="14" builtinId="27"/>
    <cellStyle name="千位分隔" xfId="15" builtinId="3"/>
    <cellStyle name="60% - 强调文字颜色 3" xfId="16" builtinId="40"/>
    <cellStyle name="超链接" xfId="17" builtinId="8"/>
    <cellStyle name="百分比" xfId="18" builtinId="5"/>
    <cellStyle name="常规 10 2 2 3" xfId="19"/>
    <cellStyle name="e鯪9Y_x005f_x000b_" xfId="20"/>
    <cellStyle name="已访问的超链接" xfId="21" builtinId="9"/>
    <cellStyle name="注释" xfId="22" builtinId="10"/>
    <cellStyle name="常规 6" xfId="23"/>
    <cellStyle name="60% - 强调文字颜色 2" xfId="24" builtinId="36"/>
    <cellStyle name="标题 4" xfId="25" builtinId="19"/>
    <cellStyle name="警告文本" xfId="26" builtinId="11"/>
    <cellStyle name="标题" xfId="27" builtinId="15"/>
    <cellStyle name="常规 5 2" xfId="28"/>
    <cellStyle name="_ET_STYLE_NoName_00_" xfId="29"/>
    <cellStyle name="解释性文本" xfId="30" builtinId="53"/>
    <cellStyle name="标题 1" xfId="31" builtinId="16"/>
    <cellStyle name="标题 2" xfId="32" builtinId="17"/>
    <cellStyle name="60% - 强调文字颜色 1" xfId="33" builtinId="32"/>
    <cellStyle name="标题 3" xfId="34" builtinId="18"/>
    <cellStyle name="60% - 强调文字颜色 4" xfId="35" builtinId="44"/>
    <cellStyle name="输出" xfId="36" builtinId="21"/>
    <cellStyle name="计算" xfId="37" builtinId="22"/>
    <cellStyle name="常规 31" xfId="38"/>
    <cellStyle name="常规 26" xfId="39"/>
    <cellStyle name="检查单元格" xfId="40" builtinId="23"/>
    <cellStyle name="20% - 强调文字颜色 6" xfId="41" builtinId="50"/>
    <cellStyle name="强调文字颜色 2" xfId="42" builtinId="33"/>
    <cellStyle name="链接单元格" xfId="43" builtinId="24"/>
    <cellStyle name="汇总" xfId="44" builtinId="25"/>
    <cellStyle name="好" xfId="45" builtinId="26"/>
    <cellStyle name="适中" xfId="46" builtinId="28"/>
    <cellStyle name="强调文字颜色 1" xfId="47" builtinId="29"/>
    <cellStyle name="常规 2 2 2 4" xfId="48"/>
    <cellStyle name="20% - 强调文字颜色 5" xfId="49" builtinId="46"/>
    <cellStyle name="常规 8 2" xfId="50"/>
    <cellStyle name="20% - 强调文字颜色 1" xfId="51" builtinId="30"/>
    <cellStyle name="40% - 强调文字颜色 1" xfId="52" builtinId="31"/>
    <cellStyle name="20% - 强调文字颜色 2" xfId="53" builtinId="34"/>
    <cellStyle name="40% - 强调文字颜色 2" xfId="54" builtinId="35"/>
    <cellStyle name="强调文字颜色 3" xfId="55" builtinId="37"/>
    <cellStyle name="强调文字颜色 4" xfId="56" builtinId="41"/>
    <cellStyle name="20% - 强调文字颜色 4" xfId="57" builtinId="42"/>
    <cellStyle name="40% - 强调文字颜色 4" xfId="58" builtinId="43"/>
    <cellStyle name="强调文字颜色 5" xfId="59" builtinId="45"/>
    <cellStyle name="40% - 强调文字颜色 5" xfId="60" builtinId="47"/>
    <cellStyle name="常规 53 2" xfId="61"/>
    <cellStyle name="60% - 强调文字颜色 5" xfId="62" builtinId="48"/>
    <cellStyle name="强调文字颜色 6" xfId="63" builtinId="49"/>
    <cellStyle name="40% - 强调文字颜色 6" xfId="64" builtinId="51"/>
    <cellStyle name="60% - 强调文字颜色 6" xfId="65" builtinId="52"/>
    <cellStyle name="e鯪9Y_x000b_ 5" xfId="66"/>
    <cellStyle name="常规 107" xfId="67"/>
    <cellStyle name="常规 105 2" xfId="68"/>
    <cellStyle name="常规 10" xfId="69"/>
    <cellStyle name="e鯪9Y_x000b_" xfId="70"/>
    <cellStyle name="e鯪9Y_x000b_ 2" xfId="71"/>
    <cellStyle name="e鯪9Y_x000b_ 2 2" xfId="72"/>
    <cellStyle name="e鯪9Y_x000b_ 4" xfId="73"/>
    <cellStyle name="e鯪9Y_x000b_ 5 2 2" xfId="74"/>
    <cellStyle name="常规 20" xfId="75"/>
    <cellStyle name="常规 105" xfId="76"/>
    <cellStyle name="常规 11" xfId="77"/>
    <cellStyle name="常规 111" xfId="78"/>
    <cellStyle name="常规 36 2" xfId="79"/>
    <cellStyle name="常规 41 2" xfId="80"/>
    <cellStyle name="常规 12" xfId="81"/>
    <cellStyle name="常规 13" xfId="82"/>
    <cellStyle name="常规 18" xfId="83"/>
    <cellStyle name="常规 18 2" xfId="84"/>
    <cellStyle name="常规 18 3" xfId="85"/>
    <cellStyle name="常规 19" xfId="86"/>
    <cellStyle name="常规 24" xfId="87"/>
    <cellStyle name="常规 2" xfId="88"/>
    <cellStyle name="常规 2 13" xfId="89"/>
    <cellStyle name="常规 2 2" xfId="90"/>
    <cellStyle name="常规 2 2 2" xfId="91"/>
    <cellStyle name="常规 2 2 2 2" xfId="92"/>
    <cellStyle name="常规 2 2 2 2 2" xfId="93"/>
    <cellStyle name="常规 2 2 2 3" xfId="94"/>
    <cellStyle name="常规 2 2 2 3 2" xfId="95"/>
    <cellStyle name="常规 2 2 2 3 2 2" xfId="96"/>
    <cellStyle name="常规 2 2 2 4 2" xfId="97"/>
    <cellStyle name="常规 2 2 3" xfId="98"/>
    <cellStyle name="常规 38" xfId="99"/>
    <cellStyle name="常规 2 2 3 2" xfId="100"/>
    <cellStyle name="常规 38 2" xfId="101"/>
    <cellStyle name="常规 2 2 3 2 2" xfId="102"/>
    <cellStyle name="常规 2 3" xfId="103"/>
    <cellStyle name="常规 2 3 2" xfId="104"/>
    <cellStyle name="常规 92" xfId="105"/>
    <cellStyle name="常规 2 3 2 2" xfId="106"/>
    <cellStyle name="常规 2 3 2 2 2" xfId="107"/>
    <cellStyle name="常规 2 4" xfId="108"/>
    <cellStyle name="常规 2 8" xfId="109"/>
    <cellStyle name="常规 24 2" xfId="110"/>
    <cellStyle name="常规 25" xfId="111"/>
    <cellStyle name="常规 30" xfId="112"/>
    <cellStyle name="常规 25 2" xfId="113"/>
    <cellStyle name="常规 30 2" xfId="114"/>
    <cellStyle name="常规 27" xfId="115"/>
    <cellStyle name="常规 32" xfId="116"/>
    <cellStyle name="常规 28" xfId="117"/>
    <cellStyle name="常规 62 2" xfId="118"/>
    <cellStyle name="常规 28 2" xfId="119"/>
    <cellStyle name="常规 29" xfId="120"/>
    <cellStyle name="常规 34" xfId="121"/>
    <cellStyle name="常规 29 2" xfId="122"/>
    <cellStyle name="常规 34 2" xfId="123"/>
    <cellStyle name="常规 3" xfId="124"/>
    <cellStyle name="常规 3 2" xfId="125"/>
    <cellStyle name="常规 3 5 2" xfId="126"/>
    <cellStyle name="常规 3 5 2 2" xfId="127"/>
    <cellStyle name="常规 32 2" xfId="128"/>
    <cellStyle name="常规 35" xfId="129"/>
    <cellStyle name="常规 40" xfId="130"/>
    <cellStyle name="常规 35 2" xfId="131"/>
    <cellStyle name="常规 36" xfId="132"/>
    <cellStyle name="常规 41" xfId="133"/>
    <cellStyle name="常规 39 2" xfId="134"/>
    <cellStyle name="常规 44 2" xfId="135"/>
    <cellStyle name="常规 4" xfId="136"/>
    <cellStyle name="常规 45" xfId="137"/>
    <cellStyle name="常规 50" xfId="138"/>
    <cellStyle name="常规 45 2" xfId="139"/>
    <cellStyle name="常规 46" xfId="140"/>
    <cellStyle name="常规 51" xfId="141"/>
    <cellStyle name="常规 47" xfId="142"/>
    <cellStyle name="常规 52" xfId="143"/>
    <cellStyle name="常规 49" xfId="144"/>
    <cellStyle name="常规 54" xfId="145"/>
    <cellStyle name="常规 5" xfId="146"/>
    <cellStyle name="常规 52 2" xfId="147"/>
    <cellStyle name="常规 53" xfId="148"/>
    <cellStyle name="常规 56" xfId="149"/>
    <cellStyle name="常规 61" xfId="150"/>
    <cellStyle name="常规 56 2" xfId="151"/>
    <cellStyle name="常规 61 2" xfId="152"/>
    <cellStyle name="常规 57" xfId="153"/>
    <cellStyle name="常规 62" xfId="154"/>
    <cellStyle name="常规 58" xfId="155"/>
    <cellStyle name="常规 63" xfId="156"/>
    <cellStyle name="常规 6 2" xfId="157"/>
    <cellStyle name="常规 6 2 2" xfId="158"/>
    <cellStyle name="常规 60" xfId="159"/>
    <cellStyle name="常规 60 2" xfId="160"/>
    <cellStyle name="常规 63 2" xfId="161"/>
    <cellStyle name="常规 83" xfId="162"/>
    <cellStyle name="常规 64" xfId="163"/>
    <cellStyle name="常规 64 2" xfId="164"/>
    <cellStyle name="常规 66" xfId="165"/>
    <cellStyle name="常规 71" xfId="166"/>
    <cellStyle name="常规 67" xfId="167"/>
    <cellStyle name="常规 72" xfId="168"/>
    <cellStyle name="常规 68" xfId="169"/>
    <cellStyle name="常规 73" xfId="170"/>
    <cellStyle name="常规 69" xfId="171"/>
    <cellStyle name="常规 74" xfId="172"/>
    <cellStyle name="常规 7" xfId="173"/>
    <cellStyle name="常规 7 2" xfId="174"/>
    <cellStyle name="常规 7 4" xfId="175"/>
    <cellStyle name="常规 7 9" xfId="176"/>
    <cellStyle name="常规 70" xfId="177"/>
    <cellStyle name="常规 74 2" xfId="178"/>
    <cellStyle name="常规 77" xfId="179"/>
    <cellStyle name="常规 77 2" xfId="180"/>
    <cellStyle name="常规 8" xfId="181"/>
    <cellStyle name="常规 80" xfId="182"/>
    <cellStyle name="常规 81" xfId="183"/>
    <cellStyle name="常规 84" xfId="184"/>
    <cellStyle name="常规 84 2" xfId="185"/>
    <cellStyle name="常规 86" xfId="186"/>
    <cellStyle name="常规 86 2" xfId="187"/>
    <cellStyle name="常规 88" xfId="188"/>
    <cellStyle name="常规 93" xfId="189"/>
    <cellStyle name="常规 89" xfId="190"/>
    <cellStyle name="常规 94" xfId="191"/>
    <cellStyle name="常规 9" xfId="192"/>
    <cellStyle name="常规 9 2" xfId="193"/>
    <cellStyle name="常规 95" xfId="194"/>
    <cellStyle name="常规 95 2" xfId="195"/>
    <cellStyle name="常规 98" xfId="196"/>
    <cellStyle name="常规 99" xfId="197"/>
    <cellStyle name="常规_附件1-5 2" xfId="198"/>
    <cellStyle name="千位分隔 2" xfId="199"/>
    <cellStyle name="样式 1" xfId="20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5"/>
  <sheetViews>
    <sheetView tabSelected="1" topLeftCell="A15" workbookViewId="0">
      <selection activeCell="C24" sqref="C24"/>
    </sheetView>
  </sheetViews>
  <sheetFormatPr defaultColWidth="9" defaultRowHeight="35.25" customHeight="1"/>
  <cols>
    <col min="1" max="1" width="6.5" style="4" customWidth="1"/>
    <col min="2" max="2" width="12.375" style="4" customWidth="1"/>
    <col min="3" max="3" width="26.125" style="5" customWidth="1"/>
    <col min="4" max="4" width="12.75" style="5" customWidth="1"/>
    <col min="5" max="5" width="10.25" style="5" customWidth="1"/>
    <col min="6" max="6" width="48" style="5" customWidth="1"/>
    <col min="7" max="7" width="8.25" style="5" customWidth="1"/>
    <col min="8" max="8" width="7.625" style="4" customWidth="1"/>
    <col min="9" max="9" width="7.5" style="4" customWidth="1"/>
    <col min="10" max="11" width="5" style="4" customWidth="1"/>
    <col min="12" max="12" width="5.125" style="4" customWidth="1"/>
    <col min="13" max="13" width="12.125" style="4" customWidth="1"/>
    <col min="14" max="14" width="35.125" style="4" customWidth="1"/>
    <col min="15" max="15" width="18.75" style="4" customWidth="1"/>
    <col min="16" max="16" width="7.125" style="3" customWidth="1"/>
    <col min="17" max="16384" width="9" style="4"/>
  </cols>
  <sheetData>
    <row r="1" ht="63" customHeight="1" spans="1:2">
      <c r="A1" s="6" t="s">
        <v>0</v>
      </c>
      <c r="B1" s="6"/>
    </row>
    <row r="2" s="1" customFormat="1" ht="34.5" customHeight="1" spans="2:16">
      <c r="B2" s="7" t="s">
        <v>1</v>
      </c>
      <c r="C2" s="7"/>
      <c r="D2" s="7"/>
      <c r="E2" s="7"/>
      <c r="F2" s="7"/>
      <c r="G2" s="7"/>
      <c r="H2" s="7"/>
      <c r="I2" s="7"/>
      <c r="J2" s="7"/>
      <c r="K2" s="7"/>
      <c r="L2" s="7"/>
      <c r="M2" s="7"/>
      <c r="N2" s="7"/>
      <c r="O2" s="7"/>
      <c r="P2" s="26"/>
    </row>
    <row r="3" s="1" customFormat="1" ht="45" customHeight="1" spans="2:16">
      <c r="B3" s="7"/>
      <c r="C3" s="7"/>
      <c r="D3" s="7"/>
      <c r="E3" s="7"/>
      <c r="F3" s="7"/>
      <c r="G3" s="7"/>
      <c r="H3" s="7"/>
      <c r="I3" s="7"/>
      <c r="J3" s="7"/>
      <c r="K3" s="7"/>
      <c r="L3" s="7"/>
      <c r="M3" s="7"/>
      <c r="N3" s="7"/>
      <c r="O3" s="7"/>
      <c r="P3" s="26"/>
    </row>
    <row r="4" s="2" customFormat="1" ht="24.75" customHeight="1" spans="1:16">
      <c r="A4" s="8" t="s">
        <v>2</v>
      </c>
      <c r="B4" s="8" t="s">
        <v>3</v>
      </c>
      <c r="C4" s="8" t="s">
        <v>4</v>
      </c>
      <c r="D4" s="8" t="s">
        <v>5</v>
      </c>
      <c r="E4" s="8" t="s">
        <v>6</v>
      </c>
      <c r="F4" s="8" t="s">
        <v>7</v>
      </c>
      <c r="G4" s="8" t="s">
        <v>8</v>
      </c>
      <c r="H4" s="8" t="s">
        <v>9</v>
      </c>
      <c r="I4" s="8"/>
      <c r="J4" s="8"/>
      <c r="K4" s="8"/>
      <c r="L4" s="8"/>
      <c r="M4" s="27" t="s">
        <v>10</v>
      </c>
      <c r="N4" s="28" t="s">
        <v>11</v>
      </c>
      <c r="O4" s="28" t="s">
        <v>12</v>
      </c>
      <c r="P4" s="29" t="s">
        <v>13</v>
      </c>
    </row>
    <row r="5" s="2" customFormat="1" ht="26.25" customHeight="1" spans="1:16">
      <c r="A5" s="8"/>
      <c r="B5" s="8"/>
      <c r="C5" s="8"/>
      <c r="D5" s="8"/>
      <c r="E5" s="8"/>
      <c r="F5" s="8"/>
      <c r="G5" s="8"/>
      <c r="H5" s="9" t="s">
        <v>14</v>
      </c>
      <c r="I5" s="9" t="s">
        <v>15</v>
      </c>
      <c r="J5" s="9" t="s">
        <v>16</v>
      </c>
      <c r="K5" s="9" t="s">
        <v>17</v>
      </c>
      <c r="L5" s="30" t="s">
        <v>18</v>
      </c>
      <c r="M5" s="27"/>
      <c r="N5" s="28"/>
      <c r="O5" s="28"/>
      <c r="P5" s="29"/>
    </row>
    <row r="6" s="3" customFormat="1" ht="45" customHeight="1" spans="1:16">
      <c r="A6" s="10">
        <v>1</v>
      </c>
      <c r="B6" s="11" t="s">
        <v>19</v>
      </c>
      <c r="C6" s="12" t="s">
        <v>20</v>
      </c>
      <c r="D6" s="10" t="s">
        <v>21</v>
      </c>
      <c r="E6" s="13" t="s">
        <v>22</v>
      </c>
      <c r="F6" s="13" t="s">
        <v>23</v>
      </c>
      <c r="G6" s="10">
        <f>H6+I6</f>
        <v>132.11</v>
      </c>
      <c r="H6" s="10">
        <v>132.11</v>
      </c>
      <c r="I6" s="10"/>
      <c r="J6" s="31"/>
      <c r="K6" s="31"/>
      <c r="L6" s="31"/>
      <c r="M6" s="11" t="s">
        <v>24</v>
      </c>
      <c r="N6" s="11" t="s">
        <v>25</v>
      </c>
      <c r="O6" s="11" t="s">
        <v>26</v>
      </c>
      <c r="P6" s="32"/>
    </row>
    <row r="7" s="3" customFormat="1" ht="45" customHeight="1" spans="1:16">
      <c r="A7" s="10">
        <v>2</v>
      </c>
      <c r="B7" s="11" t="s">
        <v>19</v>
      </c>
      <c r="C7" s="12" t="s">
        <v>27</v>
      </c>
      <c r="D7" s="10" t="s">
        <v>21</v>
      </c>
      <c r="E7" s="12" t="s">
        <v>28</v>
      </c>
      <c r="F7" s="13" t="s">
        <v>29</v>
      </c>
      <c r="G7" s="10">
        <f>H7+I7</f>
        <v>109.53</v>
      </c>
      <c r="H7" s="10">
        <v>109.53</v>
      </c>
      <c r="I7" s="10"/>
      <c r="J7" s="31"/>
      <c r="K7" s="31"/>
      <c r="L7" s="31"/>
      <c r="M7" s="11" t="s">
        <v>24</v>
      </c>
      <c r="N7" s="11" t="s">
        <v>30</v>
      </c>
      <c r="O7" s="11" t="s">
        <v>26</v>
      </c>
      <c r="P7" s="32"/>
    </row>
    <row r="8" s="3" customFormat="1" ht="45" customHeight="1" spans="1:16">
      <c r="A8" s="10">
        <v>3</v>
      </c>
      <c r="B8" s="11" t="s">
        <v>19</v>
      </c>
      <c r="C8" s="12" t="s">
        <v>31</v>
      </c>
      <c r="D8" s="10" t="s">
        <v>21</v>
      </c>
      <c r="E8" s="12" t="s">
        <v>32</v>
      </c>
      <c r="F8" s="12" t="s">
        <v>33</v>
      </c>
      <c r="G8" s="10">
        <f>H8+I8</f>
        <v>315.95</v>
      </c>
      <c r="H8" s="10">
        <v>315.95</v>
      </c>
      <c r="I8" s="10"/>
      <c r="J8" s="31"/>
      <c r="K8" s="31"/>
      <c r="L8" s="31"/>
      <c r="M8" s="11" t="s">
        <v>24</v>
      </c>
      <c r="N8" s="11" t="s">
        <v>34</v>
      </c>
      <c r="O8" s="11" t="s">
        <v>26</v>
      </c>
      <c r="P8" s="32"/>
    </row>
    <row r="9" ht="45" customHeight="1" spans="1:16">
      <c r="A9" s="14">
        <v>4</v>
      </c>
      <c r="B9" s="11" t="s">
        <v>19</v>
      </c>
      <c r="C9" s="12" t="s">
        <v>35</v>
      </c>
      <c r="D9" s="10" t="s">
        <v>21</v>
      </c>
      <c r="E9" s="15" t="s">
        <v>36</v>
      </c>
      <c r="F9" s="15" t="s">
        <v>37</v>
      </c>
      <c r="G9" s="14">
        <f>H9+I9</f>
        <v>145.1</v>
      </c>
      <c r="H9" s="15">
        <v>145.1</v>
      </c>
      <c r="I9" s="15"/>
      <c r="J9" s="33"/>
      <c r="K9" s="33"/>
      <c r="L9" s="33"/>
      <c r="M9" s="11" t="s">
        <v>24</v>
      </c>
      <c r="N9" s="11" t="s">
        <v>38</v>
      </c>
      <c r="O9" s="11" t="s">
        <v>26</v>
      </c>
      <c r="P9" s="32"/>
    </row>
    <row r="10" ht="45" customHeight="1" spans="1:16">
      <c r="A10" s="14">
        <v>5</v>
      </c>
      <c r="B10" s="11" t="s">
        <v>19</v>
      </c>
      <c r="C10" s="12" t="s">
        <v>39</v>
      </c>
      <c r="D10" s="10" t="s">
        <v>21</v>
      </c>
      <c r="E10" s="15" t="s">
        <v>40</v>
      </c>
      <c r="F10" s="15" t="s">
        <v>41</v>
      </c>
      <c r="G10" s="14">
        <f t="shared" ref="G10:G11" si="0">H10+I10</f>
        <v>79.52</v>
      </c>
      <c r="H10" s="15"/>
      <c r="I10" s="15">
        <v>79.52</v>
      </c>
      <c r="J10" s="33"/>
      <c r="K10" s="33"/>
      <c r="L10" s="33"/>
      <c r="M10" s="11" t="s">
        <v>24</v>
      </c>
      <c r="N10" s="11" t="s">
        <v>42</v>
      </c>
      <c r="O10" s="11" t="s">
        <v>26</v>
      </c>
      <c r="P10" s="32"/>
    </row>
    <row r="11" ht="45" customHeight="1" spans="1:16">
      <c r="A11" s="14">
        <v>6</v>
      </c>
      <c r="B11" s="11" t="s">
        <v>19</v>
      </c>
      <c r="C11" s="12" t="s">
        <v>43</v>
      </c>
      <c r="D11" s="10" t="s">
        <v>21</v>
      </c>
      <c r="E11" s="15" t="s">
        <v>44</v>
      </c>
      <c r="F11" s="15" t="s">
        <v>45</v>
      </c>
      <c r="G11" s="14">
        <f t="shared" si="0"/>
        <v>152.31</v>
      </c>
      <c r="H11" s="15">
        <v>152.31</v>
      </c>
      <c r="I11" s="15"/>
      <c r="J11" s="33"/>
      <c r="K11" s="33"/>
      <c r="L11" s="33"/>
      <c r="M11" s="11" t="s">
        <v>24</v>
      </c>
      <c r="N11" s="11" t="s">
        <v>46</v>
      </c>
      <c r="O11" s="11" t="s">
        <v>26</v>
      </c>
      <c r="P11" s="32"/>
    </row>
    <row r="12" s="3" customFormat="1" ht="43.5" customHeight="1" spans="1:16">
      <c r="A12" s="10">
        <v>7</v>
      </c>
      <c r="B12" s="11" t="s">
        <v>19</v>
      </c>
      <c r="C12" s="10" t="s">
        <v>47</v>
      </c>
      <c r="D12" s="10" t="s">
        <v>21</v>
      </c>
      <c r="E12" s="16" t="s">
        <v>48</v>
      </c>
      <c r="F12" s="16" t="s">
        <v>49</v>
      </c>
      <c r="G12" s="10">
        <f t="shared" ref="G12:G14" si="1">H12+I12</f>
        <v>189.88</v>
      </c>
      <c r="H12" s="10"/>
      <c r="I12" s="10">
        <v>189.88</v>
      </c>
      <c r="J12" s="31"/>
      <c r="K12" s="31"/>
      <c r="L12" s="31"/>
      <c r="M12" s="11" t="s">
        <v>24</v>
      </c>
      <c r="N12" s="11" t="s">
        <v>50</v>
      </c>
      <c r="O12" s="11" t="s">
        <v>26</v>
      </c>
      <c r="P12" s="32"/>
    </row>
    <row r="13" s="3" customFormat="1" ht="56" customHeight="1" spans="1:16">
      <c r="A13" s="10">
        <v>8</v>
      </c>
      <c r="B13" s="11" t="s">
        <v>19</v>
      </c>
      <c r="C13" s="10" t="s">
        <v>51</v>
      </c>
      <c r="D13" s="10" t="s">
        <v>21</v>
      </c>
      <c r="E13" s="13" t="s">
        <v>52</v>
      </c>
      <c r="F13" s="13" t="s">
        <v>53</v>
      </c>
      <c r="G13" s="10">
        <f t="shared" si="1"/>
        <v>140.87</v>
      </c>
      <c r="H13" s="10"/>
      <c r="I13" s="10">
        <v>140.87</v>
      </c>
      <c r="J13" s="31"/>
      <c r="K13" s="31"/>
      <c r="L13" s="31"/>
      <c r="M13" s="11" t="s">
        <v>24</v>
      </c>
      <c r="N13" s="11" t="s">
        <v>50</v>
      </c>
      <c r="O13" s="11" t="s">
        <v>26</v>
      </c>
      <c r="P13" s="32"/>
    </row>
    <row r="14" s="3" customFormat="1" ht="76.5" customHeight="1" spans="1:16">
      <c r="A14" s="10">
        <v>9</v>
      </c>
      <c r="B14" s="11" t="s">
        <v>19</v>
      </c>
      <c r="C14" s="10" t="s">
        <v>54</v>
      </c>
      <c r="D14" s="10" t="s">
        <v>21</v>
      </c>
      <c r="E14" s="12" t="s">
        <v>55</v>
      </c>
      <c r="F14" s="12" t="s">
        <v>56</v>
      </c>
      <c r="G14" s="10">
        <f t="shared" si="1"/>
        <v>287.48</v>
      </c>
      <c r="H14" s="10"/>
      <c r="I14" s="10">
        <v>287.48</v>
      </c>
      <c r="J14" s="31"/>
      <c r="K14" s="31"/>
      <c r="L14" s="31"/>
      <c r="M14" s="11" t="s">
        <v>24</v>
      </c>
      <c r="N14" s="11" t="s">
        <v>50</v>
      </c>
      <c r="O14" s="11" t="s">
        <v>26</v>
      </c>
      <c r="P14" s="32"/>
    </row>
    <row r="15" customFormat="1" ht="93" customHeight="1" spans="1:16">
      <c r="A15" s="14">
        <v>10</v>
      </c>
      <c r="B15" s="11" t="s">
        <v>19</v>
      </c>
      <c r="C15" s="11" t="s">
        <v>57</v>
      </c>
      <c r="D15" s="10" t="s">
        <v>21</v>
      </c>
      <c r="E15" s="11" t="s">
        <v>58</v>
      </c>
      <c r="F15" s="11" t="s">
        <v>59</v>
      </c>
      <c r="G15" s="14">
        <f t="shared" ref="G15:G16" si="2">H15+I15</f>
        <v>161.48</v>
      </c>
      <c r="H15" s="11"/>
      <c r="I15" s="11">
        <v>161.48</v>
      </c>
      <c r="J15" s="11"/>
      <c r="K15" s="11"/>
      <c r="L15" s="11"/>
      <c r="M15" s="11" t="s">
        <v>24</v>
      </c>
      <c r="N15" s="11" t="s">
        <v>50</v>
      </c>
      <c r="O15" s="11" t="s">
        <v>26</v>
      </c>
      <c r="P15" s="32"/>
    </row>
    <row r="16" ht="50" customHeight="1" spans="1:16">
      <c r="A16" s="14">
        <v>11</v>
      </c>
      <c r="B16" s="11" t="s">
        <v>19</v>
      </c>
      <c r="C16" s="14" t="s">
        <v>60</v>
      </c>
      <c r="D16" s="10" t="s">
        <v>21</v>
      </c>
      <c r="E16" s="11" t="s">
        <v>61</v>
      </c>
      <c r="F16" s="11" t="s">
        <v>62</v>
      </c>
      <c r="G16" s="14">
        <f t="shared" si="2"/>
        <v>285.77</v>
      </c>
      <c r="H16" s="11"/>
      <c r="I16" s="11">
        <v>285.77</v>
      </c>
      <c r="J16" s="11"/>
      <c r="K16" s="11"/>
      <c r="L16" s="11"/>
      <c r="M16" s="11" t="s">
        <v>24</v>
      </c>
      <c r="N16" s="11" t="s">
        <v>63</v>
      </c>
      <c r="O16" s="11" t="s">
        <v>26</v>
      </c>
      <c r="P16" s="32"/>
    </row>
    <row r="17" ht="43.5" customHeight="1" spans="1:16">
      <c r="A17" s="14">
        <v>12</v>
      </c>
      <c r="B17" s="17" t="s">
        <v>64</v>
      </c>
      <c r="C17" s="14" t="s">
        <v>65</v>
      </c>
      <c r="D17" s="14" t="s">
        <v>66</v>
      </c>
      <c r="E17" s="14" t="s">
        <v>67</v>
      </c>
      <c r="F17" s="14" t="s">
        <v>68</v>
      </c>
      <c r="G17" s="10">
        <v>40</v>
      </c>
      <c r="H17" s="10"/>
      <c r="I17" s="14">
        <v>40</v>
      </c>
      <c r="J17" s="11"/>
      <c r="K17" s="11"/>
      <c r="L17" s="11"/>
      <c r="M17" s="11" t="s">
        <v>69</v>
      </c>
      <c r="N17" s="11" t="s">
        <v>70</v>
      </c>
      <c r="O17" s="11" t="s">
        <v>71</v>
      </c>
      <c r="P17" s="31"/>
    </row>
    <row r="18" customHeight="1" spans="1:16">
      <c r="A18" s="14">
        <v>13</v>
      </c>
      <c r="B18" s="18" t="s">
        <v>64</v>
      </c>
      <c r="C18" s="19" t="s">
        <v>72</v>
      </c>
      <c r="D18" s="14" t="s">
        <v>66</v>
      </c>
      <c r="E18" s="20" t="s">
        <v>73</v>
      </c>
      <c r="F18" s="19" t="s">
        <v>74</v>
      </c>
      <c r="G18" s="20">
        <v>107</v>
      </c>
      <c r="H18" s="20"/>
      <c r="I18" s="20">
        <v>107</v>
      </c>
      <c r="J18" s="11"/>
      <c r="K18" s="11"/>
      <c r="L18" s="11"/>
      <c r="M18" s="11" t="s">
        <v>69</v>
      </c>
      <c r="N18" s="11" t="s">
        <v>75</v>
      </c>
      <c r="O18" s="11" t="s">
        <v>71</v>
      </c>
      <c r="P18" s="31"/>
    </row>
    <row r="19" customHeight="1" spans="1:16">
      <c r="A19" s="14">
        <v>14</v>
      </c>
      <c r="B19" s="11" t="s">
        <v>64</v>
      </c>
      <c r="C19" s="21" t="s">
        <v>76</v>
      </c>
      <c r="D19" s="14" t="s">
        <v>66</v>
      </c>
      <c r="E19" s="20" t="s">
        <v>77</v>
      </c>
      <c r="F19" s="21" t="s">
        <v>78</v>
      </c>
      <c r="G19" s="11">
        <v>160</v>
      </c>
      <c r="H19" s="11"/>
      <c r="I19" s="11">
        <v>160</v>
      </c>
      <c r="J19" s="11"/>
      <c r="K19" s="11"/>
      <c r="L19" s="11"/>
      <c r="M19" s="11" t="s">
        <v>69</v>
      </c>
      <c r="N19" s="11" t="s">
        <v>79</v>
      </c>
      <c r="O19" s="11" t="s">
        <v>71</v>
      </c>
      <c r="P19" s="31"/>
    </row>
    <row r="20" ht="44" customHeight="1" spans="1:16">
      <c r="A20" s="14">
        <v>15</v>
      </c>
      <c r="B20" s="18" t="s">
        <v>64</v>
      </c>
      <c r="C20" s="18" t="s">
        <v>80</v>
      </c>
      <c r="D20" s="14" t="s">
        <v>66</v>
      </c>
      <c r="E20" s="18" t="s">
        <v>81</v>
      </c>
      <c r="F20" s="18" t="s">
        <v>82</v>
      </c>
      <c r="G20" s="18">
        <v>1800</v>
      </c>
      <c r="H20" s="18">
        <v>1155</v>
      </c>
      <c r="I20" s="18">
        <v>645</v>
      </c>
      <c r="J20" s="11"/>
      <c r="K20" s="11"/>
      <c r="L20" s="11"/>
      <c r="M20" s="11" t="s">
        <v>69</v>
      </c>
      <c r="N20" s="11" t="s">
        <v>83</v>
      </c>
      <c r="O20" s="11" t="s">
        <v>71</v>
      </c>
      <c r="P20" s="31"/>
    </row>
    <row r="21" customHeight="1" spans="1:16">
      <c r="A21" s="14">
        <v>16</v>
      </c>
      <c r="B21" s="19" t="s">
        <v>64</v>
      </c>
      <c r="C21" s="22" t="s">
        <v>84</v>
      </c>
      <c r="D21" s="14" t="s">
        <v>66</v>
      </c>
      <c r="E21" s="22" t="s">
        <v>85</v>
      </c>
      <c r="F21" s="22" t="s">
        <v>86</v>
      </c>
      <c r="G21" s="19">
        <v>55</v>
      </c>
      <c r="H21" s="19"/>
      <c r="I21" s="19">
        <v>55</v>
      </c>
      <c r="J21" s="11"/>
      <c r="K21" s="11"/>
      <c r="L21" s="11"/>
      <c r="M21" s="11" t="s">
        <v>69</v>
      </c>
      <c r="N21" s="11" t="s">
        <v>87</v>
      </c>
      <c r="O21" s="11" t="s">
        <v>71</v>
      </c>
      <c r="P21" s="31"/>
    </row>
    <row r="22" customHeight="1" spans="1:16">
      <c r="A22" s="14">
        <v>17</v>
      </c>
      <c r="B22" s="19" t="s">
        <v>64</v>
      </c>
      <c r="C22" s="22" t="s">
        <v>88</v>
      </c>
      <c r="D22" s="14" t="s">
        <v>66</v>
      </c>
      <c r="E22" s="22" t="s">
        <v>89</v>
      </c>
      <c r="F22" s="19" t="s">
        <v>86</v>
      </c>
      <c r="G22" s="19">
        <v>59</v>
      </c>
      <c r="H22" s="19"/>
      <c r="I22" s="19">
        <v>59</v>
      </c>
      <c r="J22" s="11"/>
      <c r="K22" s="11"/>
      <c r="L22" s="11"/>
      <c r="M22" s="11" t="s">
        <v>69</v>
      </c>
      <c r="N22" s="11" t="s">
        <v>90</v>
      </c>
      <c r="O22" s="11" t="s">
        <v>71</v>
      </c>
      <c r="P22" s="31"/>
    </row>
    <row r="23" customHeight="1" spans="1:16">
      <c r="A23" s="14">
        <v>18</v>
      </c>
      <c r="B23" s="19" t="s">
        <v>64</v>
      </c>
      <c r="C23" s="19" t="s">
        <v>91</v>
      </c>
      <c r="D23" s="14" t="s">
        <v>66</v>
      </c>
      <c r="E23" s="19" t="s">
        <v>92</v>
      </c>
      <c r="F23" s="19" t="s">
        <v>93</v>
      </c>
      <c r="G23" s="19">
        <v>60</v>
      </c>
      <c r="H23" s="19"/>
      <c r="I23" s="19">
        <v>60</v>
      </c>
      <c r="J23" s="11"/>
      <c r="K23" s="11"/>
      <c r="L23" s="11"/>
      <c r="M23" s="11" t="s">
        <v>69</v>
      </c>
      <c r="N23" s="19" t="s">
        <v>94</v>
      </c>
      <c r="O23" s="11" t="s">
        <v>71</v>
      </c>
      <c r="P23" s="31"/>
    </row>
    <row r="24" customHeight="1" spans="1:16">
      <c r="A24" s="14">
        <v>19</v>
      </c>
      <c r="B24" s="19" t="s">
        <v>64</v>
      </c>
      <c r="C24" s="23" t="s">
        <v>95</v>
      </c>
      <c r="D24" s="14" t="s">
        <v>66</v>
      </c>
      <c r="E24" s="24" t="s">
        <v>96</v>
      </c>
      <c r="F24" s="24" t="s">
        <v>97</v>
      </c>
      <c r="G24" s="24">
        <v>260</v>
      </c>
      <c r="H24" s="24"/>
      <c r="I24" s="24">
        <v>260</v>
      </c>
      <c r="J24" s="11"/>
      <c r="K24" s="11"/>
      <c r="L24" s="11"/>
      <c r="M24" s="11" t="s">
        <v>69</v>
      </c>
      <c r="N24" s="19" t="s">
        <v>98</v>
      </c>
      <c r="O24" s="11" t="s">
        <v>71</v>
      </c>
      <c r="P24" s="31"/>
    </row>
    <row r="25" customHeight="1" spans="1:16">
      <c r="A25" s="14">
        <v>20</v>
      </c>
      <c r="B25" s="19" t="s">
        <v>64</v>
      </c>
      <c r="C25" s="25" t="s">
        <v>99</v>
      </c>
      <c r="D25" s="14" t="s">
        <v>66</v>
      </c>
      <c r="E25" s="12" t="s">
        <v>100</v>
      </c>
      <c r="F25" s="12" t="s">
        <v>101</v>
      </c>
      <c r="G25" s="12">
        <v>25</v>
      </c>
      <c r="H25" s="12">
        <v>11</v>
      </c>
      <c r="I25" s="12">
        <v>14</v>
      </c>
      <c r="J25" s="33"/>
      <c r="K25" s="33"/>
      <c r="L25" s="33"/>
      <c r="M25" s="11" t="s">
        <v>69</v>
      </c>
      <c r="N25" s="33" t="s">
        <v>102</v>
      </c>
      <c r="O25" s="11" t="s">
        <v>103</v>
      </c>
      <c r="P25" s="31"/>
    </row>
  </sheetData>
  <mergeCells count="14">
    <mergeCell ref="A1:B1"/>
    <mergeCell ref="B2:P2"/>
    <mergeCell ref="H4:L4"/>
    <mergeCell ref="A4:A5"/>
    <mergeCell ref="B4:B5"/>
    <mergeCell ref="C4:C5"/>
    <mergeCell ref="D4:D5"/>
    <mergeCell ref="E4:E5"/>
    <mergeCell ref="F4:F5"/>
    <mergeCell ref="G4:G5"/>
    <mergeCell ref="M4:M5"/>
    <mergeCell ref="N4:N5"/>
    <mergeCell ref="O4:O5"/>
    <mergeCell ref="P4:P5"/>
  </mergeCells>
  <dataValidations count="4">
    <dataValidation type="list" allowBlank="1" showInputMessage="1" showErrorMessage="1" sqref="HF65240 RB65240 AAX65240 AKT65240 AUP65240 BEL65240 BOH65240 BYD65240 CHZ65240 CRV65240 DBR65240 DLN65240 DVJ65240 EFF65240 EPB65240 EYX65240 FIT65240 FSP65240 GCL65240 GMH65240 GWD65240 HFZ65240 HPV65240 HZR65240 IJN65240 ITJ65240 JDF65240 JNB65240 JWX65240 KGT65240 KQP65240 LAL65240 LKH65240 LUD65240 MDZ65240 MNV65240 MXR65240 NHN65240 NRJ65240 OBF65240 OLB65240 OUX65240 PET65240 POP65240 PYL65240 QIH65240 QSD65240 RBZ65240 RLV65240 RVR65240 SFN65240 SPJ65240 SZF65240 TJB65240 TSX65240 UCT65240 UMP65240 UWL65240 VGH65240 VQD65240 VZZ65240 WJV65240 WTR65240 HF130776 RB130776 AAX130776 AKT130776 AUP130776 BEL130776 BOH130776 BYD130776 CHZ130776 CRV130776 DBR130776 DLN130776 DVJ130776 EFF130776 EPB130776 EYX130776 FIT130776 FSP130776 GCL130776 GMH130776 GWD130776 HFZ130776 HPV130776 HZR130776 IJN130776 ITJ130776 JDF130776 JNB130776 JWX130776 KGT130776 KQP130776 LAL130776 LKH130776 LUD130776 MDZ130776 MNV130776 MXR130776 NHN130776 NRJ130776 OBF130776 OLB130776 OUX130776 PET130776 POP130776 PYL130776 QIH130776 QSD130776 RBZ130776 RLV130776 RVR130776 SFN130776 SPJ130776 SZF130776 TJB130776 TSX130776 UCT130776 UMP130776 UWL130776 VGH130776 VQD130776 VZZ130776 WJV130776 WTR130776 HF196312 RB196312 AAX196312 AKT196312 AUP196312 BEL196312 BOH196312 BYD196312 CHZ196312 CRV196312 DBR196312 DLN196312 DVJ196312 EFF196312 EPB196312 EYX196312 FIT196312 FSP196312 GCL196312 GMH196312 GWD196312 HFZ196312 HPV196312 HZR196312 IJN196312 ITJ196312 JDF196312 JNB196312 JWX196312 KGT196312 KQP196312 LAL196312 LKH196312 LUD196312 MDZ196312 MNV196312 MXR196312 NHN196312 NRJ196312 OBF196312 OLB196312 OUX196312 PET196312 POP196312 PYL196312 QIH196312 QSD196312 RBZ196312 RLV196312 RVR196312 SFN196312 SPJ196312 SZF196312 TJB196312 TSX196312 UCT196312 UMP196312 UWL196312 VGH196312 VQD196312 VZZ196312 WJV196312 WTR196312 HF261848 RB261848 AAX261848 AKT261848 AUP261848 BEL261848 BOH261848 BYD261848 CHZ261848 CRV261848 DBR261848 DLN261848 DVJ261848 EFF261848 EPB261848 EYX261848 FIT261848 FSP261848 GCL261848 GMH261848 GWD261848 HFZ261848 HPV261848 HZR261848 IJN261848 ITJ261848 JDF261848 JNB261848 JWX261848 KGT261848 KQP261848 LAL261848 LKH261848 LUD261848 MDZ261848 MNV261848 MXR261848 NHN261848 NRJ261848 OBF261848 OLB261848 OUX261848 PET261848 POP261848 PYL261848 QIH261848 QSD261848 RBZ261848 RLV261848 RVR261848 SFN261848 SPJ261848 SZF261848 TJB261848 TSX261848 UCT261848 UMP261848 UWL261848 VGH261848 VQD261848 VZZ261848 WJV261848 WTR261848 HF327384 RB327384 AAX327384 AKT327384 AUP327384 BEL327384 BOH327384 BYD327384 CHZ327384 CRV327384 DBR327384 DLN327384 DVJ327384 EFF327384 EPB327384 EYX327384 FIT327384 FSP327384 GCL327384 GMH327384 GWD327384 HFZ327384 HPV327384 HZR327384 IJN327384 ITJ327384 JDF327384 JNB327384 JWX327384 KGT327384 KQP327384 LAL327384 LKH327384 LUD327384 MDZ327384 MNV327384 MXR327384 NHN327384 NRJ327384 OBF327384 OLB327384 OUX327384 PET327384 POP327384 PYL327384 QIH327384 QSD327384 RBZ327384 RLV327384 RVR327384 SFN327384 SPJ327384 SZF327384 TJB327384 TSX327384 UCT327384 UMP327384 UWL327384 VGH327384 VQD327384 VZZ327384 WJV327384 WTR327384 HF392920 RB392920 AAX392920 AKT392920 AUP392920 BEL392920 BOH392920 BYD392920 CHZ392920 CRV392920 DBR392920 DLN392920 DVJ392920 EFF392920 EPB392920 EYX392920 FIT392920 FSP392920 GCL392920 GMH392920 GWD392920 HFZ392920 HPV392920 HZR392920 IJN392920 ITJ392920 JDF392920 JNB392920 JWX392920 KGT392920 KQP392920 LAL392920 LKH392920 LUD392920 MDZ392920 MNV392920 MXR392920 NHN392920 NRJ392920 OBF392920 OLB392920 OUX392920 PET392920 POP392920 PYL392920 QIH392920 QSD392920 RBZ392920 RLV392920 RVR392920 SFN392920 SPJ392920 SZF392920 TJB392920 TSX392920 UCT392920 UMP392920 UWL392920 VGH392920 VQD392920 VZZ392920 WJV392920 WTR392920 HF458456 RB458456 AAX458456 AKT458456 AUP458456 BEL458456 BOH458456 BYD458456 CHZ458456 CRV458456 DBR458456 DLN458456 DVJ458456 EFF458456 EPB458456 EYX458456 FIT458456 FSP458456 GCL458456 GMH458456 GWD458456 HFZ458456 HPV458456 HZR458456 IJN458456 ITJ458456 JDF458456 JNB458456 JWX458456 KGT458456 KQP458456 LAL458456 LKH458456 LUD458456 MDZ458456 MNV458456 MXR458456 NHN458456 NRJ458456 OBF458456 OLB458456 OUX458456 PET458456 POP458456 PYL458456 QIH458456 QSD458456 RBZ458456 RLV458456 RVR458456 SFN458456 SPJ458456 SZF458456 TJB458456 TSX458456 UCT458456 UMP458456 UWL458456 VGH458456 VQD458456 VZZ458456 WJV458456 WTR458456 HF523992 RB523992 AAX523992 AKT523992 AUP523992 BEL523992 BOH523992 BYD523992 CHZ523992 CRV523992 DBR523992 DLN523992 DVJ523992 EFF523992 EPB523992 EYX523992 FIT523992 FSP523992 GCL523992 GMH523992 GWD523992 HFZ523992 HPV523992 HZR523992 IJN523992 ITJ523992 JDF523992 JNB523992 JWX523992 KGT523992 KQP523992 LAL523992 LKH523992 LUD523992 MDZ523992 MNV523992 MXR523992 NHN523992 NRJ523992 OBF523992 OLB523992 OUX523992 PET523992 POP523992 PYL523992 QIH523992 QSD523992 RBZ523992 RLV523992 RVR523992 SFN523992 SPJ523992 SZF523992 TJB523992 TSX523992 UCT523992 UMP523992 UWL523992 VGH523992 VQD523992 VZZ523992 WJV523992 WTR523992 HF589528 RB589528 AAX589528 AKT589528 AUP589528 BEL589528 BOH589528 BYD589528 CHZ589528 CRV589528 DBR589528 DLN589528 DVJ589528 EFF589528 EPB589528 EYX589528 FIT589528 FSP589528 GCL589528 GMH589528 GWD589528 HFZ589528 HPV589528 HZR589528 IJN589528 ITJ589528 JDF589528 JNB589528 JWX589528 KGT589528 KQP589528 LAL589528 LKH589528 LUD589528 MDZ589528 MNV589528 MXR589528 NHN589528 NRJ589528 OBF589528 OLB589528 OUX589528 PET589528 POP589528 PYL589528 QIH589528 QSD589528 RBZ589528 RLV589528 RVR589528 SFN589528 SPJ589528 SZF589528 TJB589528 TSX589528 UCT589528 UMP589528 UWL589528 VGH589528 VQD589528 VZZ589528 WJV589528 WTR589528 HF655064 RB655064 AAX655064 AKT655064 AUP655064 BEL655064 BOH655064 BYD655064 CHZ655064 CRV655064 DBR655064 DLN655064 DVJ655064 EFF655064 EPB655064 EYX655064 FIT655064 FSP655064 GCL655064 GMH655064 GWD655064 HFZ655064 HPV655064 HZR655064 IJN655064 ITJ655064 JDF655064 JNB655064 JWX655064 KGT655064 KQP655064 LAL655064 LKH655064 LUD655064 MDZ655064 MNV655064 MXR655064 NHN655064 NRJ655064 OBF655064 OLB655064 OUX655064 PET655064 POP655064 PYL655064 QIH655064 QSD655064 RBZ655064 RLV655064 RVR655064 SFN655064 SPJ655064 SZF655064 TJB655064 TSX655064 UCT655064 UMP655064 UWL655064 VGH655064 VQD655064 VZZ655064 WJV655064 WTR655064 HF720600 RB720600 AAX720600 AKT720600 AUP720600 BEL720600 BOH720600 BYD720600 CHZ720600 CRV720600 DBR720600 DLN720600 DVJ720600 EFF720600 EPB720600 EYX720600 FIT720600 FSP720600 GCL720600 GMH720600 GWD720600 HFZ720600 HPV720600 HZR720600 IJN720600 ITJ720600 JDF720600 JNB720600 JWX720600 KGT720600 KQP720600 LAL720600 LKH720600 LUD720600 MDZ720600 MNV720600 MXR720600 NHN720600 NRJ720600 OBF720600 OLB720600 OUX720600 PET720600 POP720600 PYL720600 QIH720600 QSD720600 RBZ720600 RLV720600 RVR720600 SFN720600 SPJ720600 SZF720600 TJB720600 TSX720600 UCT720600 UMP720600 UWL720600 VGH720600 VQD720600 VZZ720600 WJV720600 WTR720600 HF786136 RB786136 AAX786136 AKT786136 AUP786136 BEL786136 BOH786136 BYD786136 CHZ786136 CRV786136 DBR786136 DLN786136 DVJ786136 EFF786136 EPB786136 EYX786136 FIT786136 FSP786136 GCL786136 GMH786136 GWD786136 HFZ786136 HPV786136 HZR786136 IJN786136 ITJ786136 JDF786136 JNB786136 JWX786136 KGT786136 KQP786136 LAL786136 LKH786136 LUD786136 MDZ786136 MNV786136 MXR786136 NHN786136 NRJ786136 OBF786136 OLB786136 OUX786136 PET786136 POP786136 PYL786136 QIH786136 QSD786136 RBZ786136 RLV786136 RVR786136 SFN786136 SPJ786136 SZF786136 TJB786136 TSX786136 UCT786136 UMP786136 UWL786136 VGH786136 VQD786136 VZZ786136 WJV786136 WTR786136 HF851672 RB851672 AAX851672 AKT851672 AUP851672 BEL851672 BOH851672 BYD851672 CHZ851672 CRV851672 DBR851672 DLN851672 DVJ851672 EFF851672 EPB851672 EYX851672 FIT851672 FSP851672 GCL851672 GMH851672 GWD851672 HFZ851672 HPV851672 HZR851672 IJN851672 ITJ851672 JDF851672 JNB851672 JWX851672 KGT851672 KQP851672 LAL851672 LKH851672 LUD851672 MDZ851672 MNV851672 MXR851672 NHN851672 NRJ851672 OBF851672 OLB851672 OUX851672 PET851672 POP851672 PYL851672 QIH851672 QSD851672 RBZ851672 RLV851672 RVR851672 SFN851672 SPJ851672 SZF851672 TJB851672 TSX851672 UCT851672 UMP851672 UWL851672 VGH851672 VQD851672 VZZ851672 WJV851672 WTR851672 HF917208 RB917208 AAX917208 AKT917208 AUP917208 BEL917208 BOH917208 BYD917208 CHZ917208 CRV917208 DBR917208 DLN917208 DVJ917208 EFF917208 EPB917208 EYX917208 FIT917208 FSP917208 GCL917208 GMH917208 GWD917208 HFZ917208 HPV917208 HZR917208 IJN917208 ITJ917208 JDF917208 JNB917208 JWX917208 KGT917208 KQP917208 LAL917208 LKH917208 LUD917208 MDZ917208 MNV917208 MXR917208 NHN917208 NRJ917208 OBF917208 OLB917208 OUX917208 PET917208 POP917208 PYL917208 QIH917208 QSD917208 RBZ917208 RLV917208 RVR917208 SFN917208 SPJ917208 SZF917208 TJB917208 TSX917208 UCT917208 UMP917208 UWL917208 VGH917208 VQD917208 VZZ917208 WJV917208 WTR917208 HF982744 RB982744 AAX982744 AKT982744 AUP982744 BEL982744 BOH982744 BYD982744 CHZ982744 CRV982744 DBR982744 DLN982744 DVJ982744 EFF982744 EPB982744 EYX982744 FIT982744 FSP982744 GCL982744 GMH982744 GWD982744 HFZ982744 HPV982744 HZR982744 IJN982744 ITJ982744 JDF982744 JNB982744 JWX982744 KGT982744 KQP982744 LAL982744 LKH982744 LUD982744 MDZ982744 MNV982744 MXR982744 NHN982744 NRJ982744 OBF982744 OLB982744 OUX982744 PET982744 POP982744 PYL982744 QIH982744 QSD982744 RBZ982744 RLV982744 RVR982744 SFN982744 SPJ982744 SZF982744 TJB982744 TSX982744 UCT982744 UMP982744 UWL982744 VGH982744 VQD982744 VZZ982744 WJV982744 WTR982744 HF65232:HF65233 HF130768:HF130769 HF196304:HF196305 HF261840:HF261841 HF327376:HF327377 HF392912:HF392913 HF458448:HF458449 HF523984:HF523985 HF589520:HF589521 HF655056:HF655057 HF720592:HF720593 HF786128:HF786129 HF851664:HF851665 HF917200:HF917201 HF982736:HF982737 RB65232:RB65233 RB130768:RB130769 RB196304:RB196305 RB261840:RB261841 RB327376:RB327377 RB392912:RB392913 RB458448:RB458449 RB523984:RB523985 RB589520:RB589521 RB655056:RB655057 RB720592:RB720593 RB786128:RB786129 RB851664:RB851665 RB917200:RB917201 RB982736:RB982737 AAX65232:AAX65233 AAX130768:AAX130769 AAX196304:AAX196305 AAX261840:AAX261841 AAX327376:AAX327377 AAX392912:AAX392913 AAX458448:AAX458449 AAX523984:AAX523985 AAX589520:AAX589521 AAX655056:AAX655057 AAX720592:AAX720593 AAX786128:AAX786129 AAX851664:AAX851665 AAX917200:AAX917201 AAX982736:AAX982737 AKT65232:AKT65233 AKT130768:AKT130769 AKT196304:AKT196305 AKT261840:AKT261841 AKT327376:AKT327377 AKT392912:AKT392913 AKT458448:AKT458449 AKT523984:AKT523985 AKT589520:AKT589521 AKT655056:AKT655057 AKT720592:AKT720593 AKT786128:AKT786129 AKT851664:AKT851665 AKT917200:AKT917201 AKT982736:AKT982737 AUP65232:AUP65233 AUP130768:AUP130769 AUP196304:AUP196305 AUP261840:AUP261841 AUP327376:AUP327377 AUP392912:AUP392913 AUP458448:AUP458449 AUP523984:AUP523985 AUP589520:AUP589521 AUP655056:AUP655057 AUP720592:AUP720593 AUP786128:AUP786129 AUP851664:AUP851665 AUP917200:AUP917201 AUP982736:AUP982737 BEL65232:BEL65233 BEL130768:BEL130769 BEL196304:BEL196305 BEL261840:BEL261841 BEL327376:BEL327377 BEL392912:BEL392913 BEL458448:BEL458449 BEL523984:BEL523985 BEL589520:BEL589521 BEL655056:BEL655057 BEL720592:BEL720593 BEL786128:BEL786129 BEL851664:BEL851665 BEL917200:BEL917201 BEL982736:BEL982737 BOH65232:BOH65233 BOH130768:BOH130769 BOH196304:BOH196305 BOH261840:BOH261841 BOH327376:BOH327377 BOH392912:BOH392913 BOH458448:BOH458449 BOH523984:BOH523985 BOH589520:BOH589521 BOH655056:BOH655057 BOH720592:BOH720593 BOH786128:BOH786129 BOH851664:BOH851665 BOH917200:BOH917201 BOH982736:BOH982737 BYD65232:BYD65233 BYD130768:BYD130769 BYD196304:BYD196305 BYD261840:BYD261841 BYD327376:BYD327377 BYD392912:BYD392913 BYD458448:BYD458449 BYD523984:BYD523985 BYD589520:BYD589521 BYD655056:BYD655057 BYD720592:BYD720593 BYD786128:BYD786129 BYD851664:BYD851665 BYD917200:BYD917201 BYD982736:BYD982737 CHZ65232:CHZ65233 CHZ130768:CHZ130769 CHZ196304:CHZ196305 CHZ261840:CHZ261841 CHZ327376:CHZ327377 CHZ392912:CHZ392913 CHZ458448:CHZ458449 CHZ523984:CHZ523985 CHZ589520:CHZ589521 CHZ655056:CHZ655057 CHZ720592:CHZ720593 CHZ786128:CHZ786129 CHZ851664:CHZ851665 CHZ917200:CHZ917201 CHZ982736:CHZ982737 CRV65232:CRV65233 CRV130768:CRV130769 CRV196304:CRV196305 CRV261840:CRV261841 CRV327376:CRV327377 CRV392912:CRV392913 CRV458448:CRV458449 CRV523984:CRV523985 CRV589520:CRV589521 CRV655056:CRV655057 CRV720592:CRV720593 CRV786128:CRV786129 CRV851664:CRV851665 CRV917200:CRV917201 CRV982736:CRV982737 DBR65232:DBR65233 DBR130768:DBR130769 DBR196304:DBR196305 DBR261840:DBR261841 DBR327376:DBR327377 DBR392912:DBR392913 DBR458448:DBR458449 DBR523984:DBR523985 DBR589520:DBR589521 DBR655056:DBR655057 DBR720592:DBR720593 DBR786128:DBR786129 DBR851664:DBR851665 DBR917200:DBR917201 DBR982736:DBR982737 DLN65232:DLN65233 DLN130768:DLN130769 DLN196304:DLN196305 DLN261840:DLN261841 DLN327376:DLN327377 DLN392912:DLN392913 DLN458448:DLN458449 DLN523984:DLN523985 DLN589520:DLN589521 DLN655056:DLN655057 DLN720592:DLN720593 DLN786128:DLN786129 DLN851664:DLN851665 DLN917200:DLN917201 DLN982736:DLN982737 DVJ65232:DVJ65233 DVJ130768:DVJ130769 DVJ196304:DVJ196305 DVJ261840:DVJ261841 DVJ327376:DVJ327377 DVJ392912:DVJ392913 DVJ458448:DVJ458449 DVJ523984:DVJ523985 DVJ589520:DVJ589521 DVJ655056:DVJ655057 DVJ720592:DVJ720593 DVJ786128:DVJ786129 DVJ851664:DVJ851665 DVJ917200:DVJ917201 DVJ982736:DVJ982737 EFF65232:EFF65233 EFF130768:EFF130769 EFF196304:EFF196305 EFF261840:EFF261841 EFF327376:EFF327377 EFF392912:EFF392913 EFF458448:EFF458449 EFF523984:EFF523985 EFF589520:EFF589521 EFF655056:EFF655057 EFF720592:EFF720593 EFF786128:EFF786129 EFF851664:EFF851665 EFF917200:EFF917201 EFF982736:EFF982737 EPB65232:EPB65233 EPB130768:EPB130769 EPB196304:EPB196305 EPB261840:EPB261841 EPB327376:EPB327377 EPB392912:EPB392913 EPB458448:EPB458449 EPB523984:EPB523985 EPB589520:EPB589521 EPB655056:EPB655057 EPB720592:EPB720593 EPB786128:EPB786129 EPB851664:EPB851665 EPB917200:EPB917201 EPB982736:EPB982737 EYX65232:EYX65233 EYX130768:EYX130769 EYX196304:EYX196305 EYX261840:EYX261841 EYX327376:EYX327377 EYX392912:EYX392913 EYX458448:EYX458449 EYX523984:EYX523985 EYX589520:EYX589521 EYX655056:EYX655057 EYX720592:EYX720593 EYX786128:EYX786129 EYX851664:EYX851665 EYX917200:EYX917201 EYX982736:EYX982737 FIT65232:FIT65233 FIT130768:FIT130769 FIT196304:FIT196305 FIT261840:FIT261841 FIT327376:FIT327377 FIT392912:FIT392913 FIT458448:FIT458449 FIT523984:FIT523985 FIT589520:FIT589521 FIT655056:FIT655057 FIT720592:FIT720593 FIT786128:FIT786129 FIT851664:FIT851665 FIT917200:FIT917201 FIT982736:FIT982737 FSP65232:FSP65233 FSP130768:FSP130769 FSP196304:FSP196305 FSP261840:FSP261841 FSP327376:FSP327377 FSP392912:FSP392913 FSP458448:FSP458449 FSP523984:FSP523985 FSP589520:FSP589521 FSP655056:FSP655057 FSP720592:FSP720593 FSP786128:FSP786129 FSP851664:FSP851665 FSP917200:FSP917201 FSP982736:FSP982737 GCL65232:GCL65233 GCL130768:GCL130769 GCL196304:GCL196305 GCL261840:GCL261841 GCL327376:GCL327377 GCL392912:GCL392913 GCL458448:GCL458449 GCL523984:GCL523985 GCL589520:GCL589521 GCL655056:GCL655057 GCL720592:GCL720593 GCL786128:GCL786129 GCL851664:GCL851665 GCL917200:GCL917201 GCL982736:GCL982737 GMH65232:GMH65233 GMH130768:GMH130769 GMH196304:GMH196305 GMH261840:GMH261841 GMH327376:GMH327377 GMH392912:GMH392913 GMH458448:GMH458449 GMH523984:GMH523985 GMH589520:GMH589521 GMH655056:GMH655057 GMH720592:GMH720593 GMH786128:GMH786129 GMH851664:GMH851665 GMH917200:GMH917201 GMH982736:GMH982737 GWD65232:GWD65233 GWD130768:GWD130769 GWD196304:GWD196305 GWD261840:GWD261841 GWD327376:GWD327377 GWD392912:GWD392913 GWD458448:GWD458449 GWD523984:GWD523985 GWD589520:GWD589521 GWD655056:GWD655057 GWD720592:GWD720593 GWD786128:GWD786129 GWD851664:GWD851665 GWD917200:GWD917201 GWD982736:GWD982737 HFZ65232:HFZ65233 HFZ130768:HFZ130769 HFZ196304:HFZ196305 HFZ261840:HFZ261841 HFZ327376:HFZ327377 HFZ392912:HFZ392913 HFZ458448:HFZ458449 HFZ523984:HFZ523985 HFZ589520:HFZ589521 HFZ655056:HFZ655057 HFZ720592:HFZ720593 HFZ786128:HFZ786129 HFZ851664:HFZ851665 HFZ917200:HFZ917201 HFZ982736:HFZ982737 HPV65232:HPV65233 HPV130768:HPV130769 HPV196304:HPV196305 HPV261840:HPV261841 HPV327376:HPV327377 HPV392912:HPV392913 HPV458448:HPV458449 HPV523984:HPV523985 HPV589520:HPV589521 HPV655056:HPV655057 HPV720592:HPV720593 HPV786128:HPV786129 HPV851664:HPV851665 HPV917200:HPV917201 HPV982736:HPV982737 HZR65232:HZR65233 HZR130768:HZR130769 HZR196304:HZR196305 HZR261840:HZR261841 HZR327376:HZR327377 HZR392912:HZR392913 HZR458448:HZR458449 HZR523984:HZR523985 HZR589520:HZR589521 HZR655056:HZR655057 HZR720592:HZR720593 HZR786128:HZR786129 HZR851664:HZR851665 HZR917200:HZR917201 HZR982736:HZR982737 IJN65232:IJN65233 IJN130768:IJN130769 IJN196304:IJN196305 IJN261840:IJN261841 IJN327376:IJN327377 IJN392912:IJN392913 IJN458448:IJN458449 IJN523984:IJN523985 IJN589520:IJN589521 IJN655056:IJN655057 IJN720592:IJN720593 IJN786128:IJN786129 IJN851664:IJN851665 IJN917200:IJN917201 IJN982736:IJN982737 ITJ65232:ITJ65233 ITJ130768:ITJ130769 ITJ196304:ITJ196305 ITJ261840:ITJ261841 ITJ327376:ITJ327377 ITJ392912:ITJ392913 ITJ458448:ITJ458449 ITJ523984:ITJ523985 ITJ589520:ITJ589521 ITJ655056:ITJ655057 ITJ720592:ITJ720593 ITJ786128:ITJ786129 ITJ851664:ITJ851665 ITJ917200:ITJ917201 ITJ982736:ITJ982737 JDF65232:JDF65233 JDF130768:JDF130769 JDF196304:JDF196305 JDF261840:JDF261841 JDF327376:JDF327377 JDF392912:JDF392913 JDF458448:JDF458449 JDF523984:JDF523985 JDF589520:JDF589521 JDF655056:JDF655057 JDF720592:JDF720593 JDF786128:JDF786129 JDF851664:JDF851665 JDF917200:JDF917201 JDF982736:JDF982737 JNB65232:JNB65233 JNB130768:JNB130769 JNB196304:JNB196305 JNB261840:JNB261841 JNB327376:JNB327377 JNB392912:JNB392913 JNB458448:JNB458449 JNB523984:JNB523985 JNB589520:JNB589521 JNB655056:JNB655057 JNB720592:JNB720593 JNB786128:JNB786129 JNB851664:JNB851665 JNB917200:JNB917201 JNB982736:JNB982737 JWX65232:JWX65233 JWX130768:JWX130769 JWX196304:JWX196305 JWX261840:JWX261841 JWX327376:JWX327377 JWX392912:JWX392913 JWX458448:JWX458449 JWX523984:JWX523985 JWX589520:JWX589521 JWX655056:JWX655057 JWX720592:JWX720593 JWX786128:JWX786129 JWX851664:JWX851665 JWX917200:JWX917201 JWX982736:JWX982737 KGT65232:KGT65233 KGT130768:KGT130769 KGT196304:KGT196305 KGT261840:KGT261841 KGT327376:KGT327377 KGT392912:KGT392913 KGT458448:KGT458449 KGT523984:KGT523985 KGT589520:KGT589521 KGT655056:KGT655057 KGT720592:KGT720593 KGT786128:KGT786129 KGT851664:KGT851665 KGT917200:KGT917201 KGT982736:KGT982737 KQP65232:KQP65233 KQP130768:KQP130769 KQP196304:KQP196305 KQP261840:KQP261841 KQP327376:KQP327377 KQP392912:KQP392913 KQP458448:KQP458449 KQP523984:KQP523985 KQP589520:KQP589521 KQP655056:KQP655057 KQP720592:KQP720593 KQP786128:KQP786129 KQP851664:KQP851665 KQP917200:KQP917201 KQP982736:KQP982737 LAL65232:LAL65233 LAL130768:LAL130769 LAL196304:LAL196305 LAL261840:LAL261841 LAL327376:LAL327377 LAL392912:LAL392913 LAL458448:LAL458449 LAL523984:LAL523985 LAL589520:LAL589521 LAL655056:LAL655057 LAL720592:LAL720593 LAL786128:LAL786129 LAL851664:LAL851665 LAL917200:LAL917201 LAL982736:LAL982737 LKH65232:LKH65233 LKH130768:LKH130769 LKH196304:LKH196305 LKH261840:LKH261841 LKH327376:LKH327377 LKH392912:LKH392913 LKH458448:LKH458449 LKH523984:LKH523985 LKH589520:LKH589521 LKH655056:LKH655057 LKH720592:LKH720593 LKH786128:LKH786129 LKH851664:LKH851665 LKH917200:LKH917201 LKH982736:LKH982737 LUD65232:LUD65233 LUD130768:LUD130769 LUD196304:LUD196305 LUD261840:LUD261841 LUD327376:LUD327377 LUD392912:LUD392913 LUD458448:LUD458449 LUD523984:LUD523985 LUD589520:LUD589521 LUD655056:LUD655057 LUD720592:LUD720593 LUD786128:LUD786129 LUD851664:LUD851665 LUD917200:LUD917201 LUD982736:LUD982737 MDZ65232:MDZ65233 MDZ130768:MDZ130769 MDZ196304:MDZ196305 MDZ261840:MDZ261841 MDZ327376:MDZ327377 MDZ392912:MDZ392913 MDZ458448:MDZ458449 MDZ523984:MDZ523985 MDZ589520:MDZ589521 MDZ655056:MDZ655057 MDZ720592:MDZ720593 MDZ786128:MDZ786129 MDZ851664:MDZ851665 MDZ917200:MDZ917201 MDZ982736:MDZ982737 MNV65232:MNV65233 MNV130768:MNV130769 MNV196304:MNV196305 MNV261840:MNV261841 MNV327376:MNV327377 MNV392912:MNV392913 MNV458448:MNV458449 MNV523984:MNV523985 MNV589520:MNV589521 MNV655056:MNV655057 MNV720592:MNV720593 MNV786128:MNV786129 MNV851664:MNV851665 MNV917200:MNV917201 MNV982736:MNV982737 MXR65232:MXR65233 MXR130768:MXR130769 MXR196304:MXR196305 MXR261840:MXR261841 MXR327376:MXR327377 MXR392912:MXR392913 MXR458448:MXR458449 MXR523984:MXR523985 MXR589520:MXR589521 MXR655056:MXR655057 MXR720592:MXR720593 MXR786128:MXR786129 MXR851664:MXR851665 MXR917200:MXR917201 MXR982736:MXR982737 NHN65232:NHN65233 NHN130768:NHN130769 NHN196304:NHN196305 NHN261840:NHN261841 NHN327376:NHN327377 NHN392912:NHN392913 NHN458448:NHN458449 NHN523984:NHN523985 NHN589520:NHN589521 NHN655056:NHN655057 NHN720592:NHN720593 NHN786128:NHN786129 NHN851664:NHN851665 NHN917200:NHN917201 NHN982736:NHN982737 NRJ65232:NRJ65233 NRJ130768:NRJ130769 NRJ196304:NRJ196305 NRJ261840:NRJ261841 NRJ327376:NRJ327377 NRJ392912:NRJ392913 NRJ458448:NRJ458449 NRJ523984:NRJ523985 NRJ589520:NRJ589521 NRJ655056:NRJ655057 NRJ720592:NRJ720593 NRJ786128:NRJ786129 NRJ851664:NRJ851665 NRJ917200:NRJ917201 NRJ982736:NRJ982737 OBF65232:OBF65233 OBF130768:OBF130769 OBF196304:OBF196305 OBF261840:OBF261841 OBF327376:OBF327377 OBF392912:OBF392913 OBF458448:OBF458449 OBF523984:OBF523985 OBF589520:OBF589521 OBF655056:OBF655057 OBF720592:OBF720593 OBF786128:OBF786129 OBF851664:OBF851665 OBF917200:OBF917201 OBF982736:OBF982737 OLB65232:OLB65233 OLB130768:OLB130769 OLB196304:OLB196305 OLB261840:OLB261841 OLB327376:OLB327377 OLB392912:OLB392913 OLB458448:OLB458449 OLB523984:OLB523985 OLB589520:OLB589521 OLB655056:OLB655057 OLB720592:OLB720593 OLB786128:OLB786129 OLB851664:OLB851665 OLB917200:OLB917201 OLB982736:OLB982737 OUX65232:OUX65233 OUX130768:OUX130769 OUX196304:OUX196305 OUX261840:OUX261841 OUX327376:OUX327377 OUX392912:OUX392913 OUX458448:OUX458449 OUX523984:OUX523985 OUX589520:OUX589521 OUX655056:OUX655057 OUX720592:OUX720593 OUX786128:OUX786129 OUX851664:OUX851665 OUX917200:OUX917201 OUX982736:OUX982737 PET65232:PET65233 PET130768:PET130769 PET196304:PET196305 PET261840:PET261841 PET327376:PET327377 PET392912:PET392913 PET458448:PET458449 PET523984:PET523985 PET589520:PET589521 PET655056:PET655057 PET720592:PET720593 PET786128:PET786129 PET851664:PET851665 PET917200:PET917201 PET982736:PET982737 POP65232:POP65233 POP130768:POP130769 POP196304:POP196305 POP261840:POP261841 POP327376:POP327377 POP392912:POP392913 POP458448:POP458449 POP523984:POP523985 POP589520:POP589521 POP655056:POP655057 POP720592:POP720593 POP786128:POP786129 POP851664:POP851665 POP917200:POP917201 POP982736:POP982737 PYL65232:PYL65233 PYL130768:PYL130769 PYL196304:PYL196305 PYL261840:PYL261841 PYL327376:PYL327377 PYL392912:PYL392913 PYL458448:PYL458449 PYL523984:PYL523985 PYL589520:PYL589521 PYL655056:PYL655057 PYL720592:PYL720593 PYL786128:PYL786129 PYL851664:PYL851665 PYL917200:PYL917201 PYL982736:PYL982737 QIH65232:QIH65233 QIH130768:QIH130769 QIH196304:QIH196305 QIH261840:QIH261841 QIH327376:QIH327377 QIH392912:QIH392913 QIH458448:QIH458449 QIH523984:QIH523985 QIH589520:QIH589521 QIH655056:QIH655057 QIH720592:QIH720593 QIH786128:QIH786129 QIH851664:QIH851665 QIH917200:QIH917201 QIH982736:QIH982737 QSD65232:QSD65233 QSD130768:QSD130769 QSD196304:QSD196305 QSD261840:QSD261841 QSD327376:QSD327377 QSD392912:QSD392913 QSD458448:QSD458449 QSD523984:QSD523985 QSD589520:QSD589521 QSD655056:QSD655057 QSD720592:QSD720593 QSD786128:QSD786129 QSD851664:QSD851665 QSD917200:QSD917201 QSD982736:QSD982737 RBZ65232:RBZ65233 RBZ130768:RBZ130769 RBZ196304:RBZ196305 RBZ261840:RBZ261841 RBZ327376:RBZ327377 RBZ392912:RBZ392913 RBZ458448:RBZ458449 RBZ523984:RBZ523985 RBZ589520:RBZ589521 RBZ655056:RBZ655057 RBZ720592:RBZ720593 RBZ786128:RBZ786129 RBZ851664:RBZ851665 RBZ917200:RBZ917201 RBZ982736:RBZ982737 RLV65232:RLV65233 RLV130768:RLV130769 RLV196304:RLV196305 RLV261840:RLV261841 RLV327376:RLV327377 RLV392912:RLV392913 RLV458448:RLV458449 RLV523984:RLV523985 RLV589520:RLV589521 RLV655056:RLV655057 RLV720592:RLV720593 RLV786128:RLV786129 RLV851664:RLV851665 RLV917200:RLV917201 RLV982736:RLV982737 RVR65232:RVR65233 RVR130768:RVR130769 RVR196304:RVR196305 RVR261840:RVR261841 RVR327376:RVR327377 RVR392912:RVR392913 RVR458448:RVR458449 RVR523984:RVR523985 RVR589520:RVR589521 RVR655056:RVR655057 RVR720592:RVR720593 RVR786128:RVR786129 RVR851664:RVR851665 RVR917200:RVR917201 RVR982736:RVR982737 SFN65232:SFN65233 SFN130768:SFN130769 SFN196304:SFN196305 SFN261840:SFN261841 SFN327376:SFN327377 SFN392912:SFN392913 SFN458448:SFN458449 SFN523984:SFN523985 SFN589520:SFN589521 SFN655056:SFN655057 SFN720592:SFN720593 SFN786128:SFN786129 SFN851664:SFN851665 SFN917200:SFN917201 SFN982736:SFN982737 SPJ65232:SPJ65233 SPJ130768:SPJ130769 SPJ196304:SPJ196305 SPJ261840:SPJ261841 SPJ327376:SPJ327377 SPJ392912:SPJ392913 SPJ458448:SPJ458449 SPJ523984:SPJ523985 SPJ589520:SPJ589521 SPJ655056:SPJ655057 SPJ720592:SPJ720593 SPJ786128:SPJ786129 SPJ851664:SPJ851665 SPJ917200:SPJ917201 SPJ982736:SPJ982737 SZF65232:SZF65233 SZF130768:SZF130769 SZF196304:SZF196305 SZF261840:SZF261841 SZF327376:SZF327377 SZF392912:SZF392913 SZF458448:SZF458449 SZF523984:SZF523985 SZF589520:SZF589521 SZF655056:SZF655057 SZF720592:SZF720593 SZF786128:SZF786129 SZF851664:SZF851665 SZF917200:SZF917201 SZF982736:SZF982737 TJB65232:TJB65233 TJB130768:TJB130769 TJB196304:TJB196305 TJB261840:TJB261841 TJB327376:TJB327377 TJB392912:TJB392913 TJB458448:TJB458449 TJB523984:TJB523985 TJB589520:TJB589521 TJB655056:TJB655057 TJB720592:TJB720593 TJB786128:TJB786129 TJB851664:TJB851665 TJB917200:TJB917201 TJB982736:TJB982737 TSX65232:TSX65233 TSX130768:TSX130769 TSX196304:TSX196305 TSX261840:TSX261841 TSX327376:TSX327377 TSX392912:TSX392913 TSX458448:TSX458449 TSX523984:TSX523985 TSX589520:TSX589521 TSX655056:TSX655057 TSX720592:TSX720593 TSX786128:TSX786129 TSX851664:TSX851665 TSX917200:TSX917201 TSX982736:TSX982737 UCT65232:UCT65233 UCT130768:UCT130769 UCT196304:UCT196305 UCT261840:UCT261841 UCT327376:UCT327377 UCT392912:UCT392913 UCT458448:UCT458449 UCT523984:UCT523985 UCT589520:UCT589521 UCT655056:UCT655057 UCT720592:UCT720593 UCT786128:UCT786129 UCT851664:UCT851665 UCT917200:UCT917201 UCT982736:UCT982737 UMP65232:UMP65233 UMP130768:UMP130769 UMP196304:UMP196305 UMP261840:UMP261841 UMP327376:UMP327377 UMP392912:UMP392913 UMP458448:UMP458449 UMP523984:UMP523985 UMP589520:UMP589521 UMP655056:UMP655057 UMP720592:UMP720593 UMP786128:UMP786129 UMP851664:UMP851665 UMP917200:UMP917201 UMP982736:UMP982737 UWL65232:UWL65233 UWL130768:UWL130769 UWL196304:UWL196305 UWL261840:UWL261841 UWL327376:UWL327377 UWL392912:UWL392913 UWL458448:UWL458449 UWL523984:UWL523985 UWL589520:UWL589521 UWL655056:UWL655057 UWL720592:UWL720593 UWL786128:UWL786129 UWL851664:UWL851665 UWL917200:UWL917201 UWL982736:UWL982737 VGH65232:VGH65233 VGH130768:VGH130769 VGH196304:VGH196305 VGH261840:VGH261841 VGH327376:VGH327377 VGH392912:VGH392913 VGH458448:VGH458449 VGH523984:VGH523985 VGH589520:VGH589521 VGH655056:VGH655057 VGH720592:VGH720593 VGH786128:VGH786129 VGH851664:VGH851665 VGH917200:VGH917201 VGH982736:VGH982737 VQD65232:VQD65233 VQD130768:VQD130769 VQD196304:VQD196305 VQD261840:VQD261841 VQD327376:VQD327377 VQD392912:VQD392913 VQD458448:VQD458449 VQD523984:VQD523985 VQD589520:VQD589521 VQD655056:VQD655057 VQD720592:VQD720593 VQD786128:VQD786129 VQD851664:VQD851665 VQD917200:VQD917201 VQD982736:VQD982737 VZZ65232:VZZ65233 VZZ130768:VZZ130769 VZZ196304:VZZ196305 VZZ261840:VZZ261841 VZZ327376:VZZ327377 VZZ392912:VZZ392913 VZZ458448:VZZ458449 VZZ523984:VZZ523985 VZZ589520:VZZ589521 VZZ655056:VZZ655057 VZZ720592:VZZ720593 VZZ786128:VZZ786129 VZZ851664:VZZ851665 VZZ917200:VZZ917201 VZZ982736:VZZ982737 WJV65232:WJV65233 WJV130768:WJV130769 WJV196304:WJV196305 WJV261840:WJV261841 WJV327376:WJV327377 WJV392912:WJV392913 WJV458448:WJV458449 WJV523984:WJV523985 WJV589520:WJV589521 WJV655056:WJV655057 WJV720592:WJV720593 WJV786128:WJV786129 WJV851664:WJV851665 WJV917200:WJV917201 WJV982736:WJV982737 WTR65232:WTR65233 WTR130768:WTR130769 WTR196304:WTR196305 WTR261840:WTR261841 WTR327376:WTR327377 WTR392912:WTR392913 WTR458448:WTR458449 WTR523984:WTR523985 WTR589520:WTR589521 WTR655056:WTR655057 WTR720592:WTR720593 WTR786128:WTR786129 WTR851664:WTR851665 WTR917200:WTR917201 WTR982736:WTR982737">
      <formula1>"续建,新建,改扩建"</formula1>
    </dataValidation>
    <dataValidation type="list" allowBlank="1" showInputMessage="1" showErrorMessage="1" sqref="HL65158 RH65158 ABD65158 AKZ65158 AUV65158 BER65158 BON65158 BYJ65158 CIF65158 CSB65158 DBX65158 DLT65158 DVP65158 EFL65158 EPH65158 EZD65158 FIZ65158 FSV65158 GCR65158 GMN65158 GWJ65158 HGF65158 HQB65158 HZX65158 IJT65158 ITP65158 JDL65158 JNH65158 JXD65158 KGZ65158 KQV65158 LAR65158 LKN65158 LUJ65158 MEF65158 MOB65158 MXX65158 NHT65158 NRP65158 OBL65158 OLH65158 OVD65158 PEZ65158 POV65158 PYR65158 QIN65158 QSJ65158 RCF65158 RMB65158 RVX65158 SFT65158 SPP65158 SZL65158 TJH65158 TTD65158 UCZ65158 UMV65158 UWR65158 VGN65158 VQJ65158 WAF65158 WKB65158 WTX65158 HL65240 RH65240 ABD65240 AKZ65240 AUV65240 BER65240 BON65240 BYJ65240 CIF65240 CSB65240 DBX65240 DLT65240 DVP65240 EFL65240 EPH65240 EZD65240 FIZ65240 FSV65240 GCR65240 GMN65240 GWJ65240 HGF65240 HQB65240 HZX65240 IJT65240 ITP65240 JDL65240 JNH65240 JXD65240 KGZ65240 KQV65240 LAR65240 LKN65240 LUJ65240 MEF65240 MOB65240 MXX65240 NHT65240 NRP65240 OBL65240 OLH65240 OVD65240 PEZ65240 POV65240 PYR65240 QIN65240 QSJ65240 RCF65240 RMB65240 RVX65240 SFT65240 SPP65240 SZL65240 TJH65240 TTD65240 UCZ65240 UMV65240 UWR65240 VGN65240 VQJ65240 WAF65240 WKB65240 WTX65240 HL130694 RH130694 ABD130694 AKZ130694 AUV130694 BER130694 BON130694 BYJ130694 CIF130694 CSB130694 DBX130694 DLT130694 DVP130694 EFL130694 EPH130694 EZD130694 FIZ130694 FSV130694 GCR130694 GMN130694 GWJ130694 HGF130694 HQB130694 HZX130694 IJT130694 ITP130694 JDL130694 JNH130694 JXD130694 KGZ130694 KQV130694 LAR130694 LKN130694 LUJ130694 MEF130694 MOB130694 MXX130694 NHT130694 NRP130694 OBL130694 OLH130694 OVD130694 PEZ130694 POV130694 PYR130694 QIN130694 QSJ130694 RCF130694 RMB130694 RVX130694 SFT130694 SPP130694 SZL130694 TJH130694 TTD130694 UCZ130694 UMV130694 UWR130694 VGN130694 VQJ130694 WAF130694 WKB130694 WTX130694 HL130776 RH130776 ABD130776 AKZ130776 AUV130776 BER130776 BON130776 BYJ130776 CIF130776 CSB130776 DBX130776 DLT130776 DVP130776 EFL130776 EPH130776 EZD130776 FIZ130776 FSV130776 GCR130776 GMN130776 GWJ130776 HGF130776 HQB130776 HZX130776 IJT130776 ITP130776 JDL130776 JNH130776 JXD130776 KGZ130776 KQV130776 LAR130776 LKN130776 LUJ130776 MEF130776 MOB130776 MXX130776 NHT130776 NRP130776 OBL130776 OLH130776 OVD130776 PEZ130776 POV130776 PYR130776 QIN130776 QSJ130776 RCF130776 RMB130776 RVX130776 SFT130776 SPP130776 SZL130776 TJH130776 TTD130776 UCZ130776 UMV130776 UWR130776 VGN130776 VQJ130776 WAF130776 WKB130776 WTX130776 HL196230 RH196230 ABD196230 AKZ196230 AUV196230 BER196230 BON196230 BYJ196230 CIF196230 CSB196230 DBX196230 DLT196230 DVP196230 EFL196230 EPH196230 EZD196230 FIZ196230 FSV196230 GCR196230 GMN196230 GWJ196230 HGF196230 HQB196230 HZX196230 IJT196230 ITP196230 JDL196230 JNH196230 JXD196230 KGZ196230 KQV196230 LAR196230 LKN196230 LUJ196230 MEF196230 MOB196230 MXX196230 NHT196230 NRP196230 OBL196230 OLH196230 OVD196230 PEZ196230 POV196230 PYR196230 QIN196230 QSJ196230 RCF196230 RMB196230 RVX196230 SFT196230 SPP196230 SZL196230 TJH196230 TTD196230 UCZ196230 UMV196230 UWR196230 VGN196230 VQJ196230 WAF196230 WKB196230 WTX196230 HL196312 RH196312 ABD196312 AKZ196312 AUV196312 BER196312 BON196312 BYJ196312 CIF196312 CSB196312 DBX196312 DLT196312 DVP196312 EFL196312 EPH196312 EZD196312 FIZ196312 FSV196312 GCR196312 GMN196312 GWJ196312 HGF196312 HQB196312 HZX196312 IJT196312 ITP196312 JDL196312 JNH196312 JXD196312 KGZ196312 KQV196312 LAR196312 LKN196312 LUJ196312 MEF196312 MOB196312 MXX196312 NHT196312 NRP196312 OBL196312 OLH196312 OVD196312 PEZ196312 POV196312 PYR196312 QIN196312 QSJ196312 RCF196312 RMB196312 RVX196312 SFT196312 SPP196312 SZL196312 TJH196312 TTD196312 UCZ196312 UMV196312 UWR196312 VGN196312 VQJ196312 WAF196312 WKB196312 WTX196312 HL261766 RH261766 ABD261766 AKZ261766 AUV261766 BER261766 BON261766 BYJ261766 CIF261766 CSB261766 DBX261766 DLT261766 DVP261766 EFL261766 EPH261766 EZD261766 FIZ261766 FSV261766 GCR261766 GMN261766 GWJ261766 HGF261766 HQB261766 HZX261766 IJT261766 ITP261766 JDL261766 JNH261766 JXD261766 KGZ261766 KQV261766 LAR261766 LKN261766 LUJ261766 MEF261766 MOB261766 MXX261766 NHT261766 NRP261766 OBL261766 OLH261766 OVD261766 PEZ261766 POV261766 PYR261766 QIN261766 QSJ261766 RCF261766 RMB261766 RVX261766 SFT261766 SPP261766 SZL261766 TJH261766 TTD261766 UCZ261766 UMV261766 UWR261766 VGN261766 VQJ261766 WAF261766 WKB261766 WTX261766 HL261848 RH261848 ABD261848 AKZ261848 AUV261848 BER261848 BON261848 BYJ261848 CIF261848 CSB261848 DBX261848 DLT261848 DVP261848 EFL261848 EPH261848 EZD261848 FIZ261848 FSV261848 GCR261848 GMN261848 GWJ261848 HGF261848 HQB261848 HZX261848 IJT261848 ITP261848 JDL261848 JNH261848 JXD261848 KGZ261848 KQV261848 LAR261848 LKN261848 LUJ261848 MEF261848 MOB261848 MXX261848 NHT261848 NRP261848 OBL261848 OLH261848 OVD261848 PEZ261848 POV261848 PYR261848 QIN261848 QSJ261848 RCF261848 RMB261848 RVX261848 SFT261848 SPP261848 SZL261848 TJH261848 TTD261848 UCZ261848 UMV261848 UWR261848 VGN261848 VQJ261848 WAF261848 WKB261848 WTX261848 HL327302 RH327302 ABD327302 AKZ327302 AUV327302 BER327302 BON327302 BYJ327302 CIF327302 CSB327302 DBX327302 DLT327302 DVP327302 EFL327302 EPH327302 EZD327302 FIZ327302 FSV327302 GCR327302 GMN327302 GWJ327302 HGF327302 HQB327302 HZX327302 IJT327302 ITP327302 JDL327302 JNH327302 JXD327302 KGZ327302 KQV327302 LAR327302 LKN327302 LUJ327302 MEF327302 MOB327302 MXX327302 NHT327302 NRP327302 OBL327302 OLH327302 OVD327302 PEZ327302 POV327302 PYR327302 QIN327302 QSJ327302 RCF327302 RMB327302 RVX327302 SFT327302 SPP327302 SZL327302 TJH327302 TTD327302 UCZ327302 UMV327302 UWR327302 VGN327302 VQJ327302 WAF327302 WKB327302 WTX327302 HL327384 RH327384 ABD327384 AKZ327384 AUV327384 BER327384 BON327384 BYJ327384 CIF327384 CSB327384 DBX327384 DLT327384 DVP327384 EFL327384 EPH327384 EZD327384 FIZ327384 FSV327384 GCR327384 GMN327384 GWJ327384 HGF327384 HQB327384 HZX327384 IJT327384 ITP327384 JDL327384 JNH327384 JXD327384 KGZ327384 KQV327384 LAR327384 LKN327384 LUJ327384 MEF327384 MOB327384 MXX327384 NHT327384 NRP327384 OBL327384 OLH327384 OVD327384 PEZ327384 POV327384 PYR327384 QIN327384 QSJ327384 RCF327384 RMB327384 RVX327384 SFT327384 SPP327384 SZL327384 TJH327384 TTD327384 UCZ327384 UMV327384 UWR327384 VGN327384 VQJ327384 WAF327384 WKB327384 WTX327384 HL392838 RH392838 ABD392838 AKZ392838 AUV392838 BER392838 BON392838 BYJ392838 CIF392838 CSB392838 DBX392838 DLT392838 DVP392838 EFL392838 EPH392838 EZD392838 FIZ392838 FSV392838 GCR392838 GMN392838 GWJ392838 HGF392838 HQB392838 HZX392838 IJT392838 ITP392838 JDL392838 JNH392838 JXD392838 KGZ392838 KQV392838 LAR392838 LKN392838 LUJ392838 MEF392838 MOB392838 MXX392838 NHT392838 NRP392838 OBL392838 OLH392838 OVD392838 PEZ392838 POV392838 PYR392838 QIN392838 QSJ392838 RCF392838 RMB392838 RVX392838 SFT392838 SPP392838 SZL392838 TJH392838 TTD392838 UCZ392838 UMV392838 UWR392838 VGN392838 VQJ392838 WAF392838 WKB392838 WTX392838 HL392920 RH392920 ABD392920 AKZ392920 AUV392920 BER392920 BON392920 BYJ392920 CIF392920 CSB392920 DBX392920 DLT392920 DVP392920 EFL392920 EPH392920 EZD392920 FIZ392920 FSV392920 GCR392920 GMN392920 GWJ392920 HGF392920 HQB392920 HZX392920 IJT392920 ITP392920 JDL392920 JNH392920 JXD392920 KGZ392920 KQV392920 LAR392920 LKN392920 LUJ392920 MEF392920 MOB392920 MXX392920 NHT392920 NRP392920 OBL392920 OLH392920 OVD392920 PEZ392920 POV392920 PYR392920 QIN392920 QSJ392920 RCF392920 RMB392920 RVX392920 SFT392920 SPP392920 SZL392920 TJH392920 TTD392920 UCZ392920 UMV392920 UWR392920 VGN392920 VQJ392920 WAF392920 WKB392920 WTX392920 HL458374 RH458374 ABD458374 AKZ458374 AUV458374 BER458374 BON458374 BYJ458374 CIF458374 CSB458374 DBX458374 DLT458374 DVP458374 EFL458374 EPH458374 EZD458374 FIZ458374 FSV458374 GCR458374 GMN458374 GWJ458374 HGF458374 HQB458374 HZX458374 IJT458374 ITP458374 JDL458374 JNH458374 JXD458374 KGZ458374 KQV458374 LAR458374 LKN458374 LUJ458374 MEF458374 MOB458374 MXX458374 NHT458374 NRP458374 OBL458374 OLH458374 OVD458374 PEZ458374 POV458374 PYR458374 QIN458374 QSJ458374 RCF458374 RMB458374 RVX458374 SFT458374 SPP458374 SZL458374 TJH458374 TTD458374 UCZ458374 UMV458374 UWR458374 VGN458374 VQJ458374 WAF458374 WKB458374 WTX458374 HL458456 RH458456 ABD458456 AKZ458456 AUV458456 BER458456 BON458456 BYJ458456 CIF458456 CSB458456 DBX458456 DLT458456 DVP458456 EFL458456 EPH458456 EZD458456 FIZ458456 FSV458456 GCR458456 GMN458456 GWJ458456 HGF458456 HQB458456 HZX458456 IJT458456 ITP458456 JDL458456 JNH458456 JXD458456 KGZ458456 KQV458456 LAR458456 LKN458456 LUJ458456 MEF458456 MOB458456 MXX458456 NHT458456 NRP458456 OBL458456 OLH458456 OVD458456 PEZ458456 POV458456 PYR458456 QIN458456 QSJ458456 RCF458456 RMB458456 RVX458456 SFT458456 SPP458456 SZL458456 TJH458456 TTD458456 UCZ458456 UMV458456 UWR458456 VGN458456 VQJ458456 WAF458456 WKB458456 WTX458456 HL523910 RH523910 ABD523910 AKZ523910 AUV523910 BER523910 BON523910 BYJ523910 CIF523910 CSB523910 DBX523910 DLT523910 DVP523910 EFL523910 EPH523910 EZD523910 FIZ523910 FSV523910 GCR523910 GMN523910 GWJ523910 HGF523910 HQB523910 HZX523910 IJT523910 ITP523910 JDL523910 JNH523910 JXD523910 KGZ523910 KQV523910 LAR523910 LKN523910 LUJ523910 MEF523910 MOB523910 MXX523910 NHT523910 NRP523910 OBL523910 OLH523910 OVD523910 PEZ523910 POV523910 PYR523910 QIN523910 QSJ523910 RCF523910 RMB523910 RVX523910 SFT523910 SPP523910 SZL523910 TJH523910 TTD523910 UCZ523910 UMV523910 UWR523910 VGN523910 VQJ523910 WAF523910 WKB523910 WTX523910 HL523992 RH523992 ABD523992 AKZ523992 AUV523992 BER523992 BON523992 BYJ523992 CIF523992 CSB523992 DBX523992 DLT523992 DVP523992 EFL523992 EPH523992 EZD523992 FIZ523992 FSV523992 GCR523992 GMN523992 GWJ523992 HGF523992 HQB523992 HZX523992 IJT523992 ITP523992 JDL523992 JNH523992 JXD523992 KGZ523992 KQV523992 LAR523992 LKN523992 LUJ523992 MEF523992 MOB523992 MXX523992 NHT523992 NRP523992 OBL523992 OLH523992 OVD523992 PEZ523992 POV523992 PYR523992 QIN523992 QSJ523992 RCF523992 RMB523992 RVX523992 SFT523992 SPP523992 SZL523992 TJH523992 TTD523992 UCZ523992 UMV523992 UWR523992 VGN523992 VQJ523992 WAF523992 WKB523992 WTX523992 HL589446 RH589446 ABD589446 AKZ589446 AUV589446 BER589446 BON589446 BYJ589446 CIF589446 CSB589446 DBX589446 DLT589446 DVP589446 EFL589446 EPH589446 EZD589446 FIZ589446 FSV589446 GCR589446 GMN589446 GWJ589446 HGF589446 HQB589446 HZX589446 IJT589446 ITP589446 JDL589446 JNH589446 JXD589446 KGZ589446 KQV589446 LAR589446 LKN589446 LUJ589446 MEF589446 MOB589446 MXX589446 NHT589446 NRP589446 OBL589446 OLH589446 OVD589446 PEZ589446 POV589446 PYR589446 QIN589446 QSJ589446 RCF589446 RMB589446 RVX589446 SFT589446 SPP589446 SZL589446 TJH589446 TTD589446 UCZ589446 UMV589446 UWR589446 VGN589446 VQJ589446 WAF589446 WKB589446 WTX589446 HL589528 RH589528 ABD589528 AKZ589528 AUV589528 BER589528 BON589528 BYJ589528 CIF589528 CSB589528 DBX589528 DLT589528 DVP589528 EFL589528 EPH589528 EZD589528 FIZ589528 FSV589528 GCR589528 GMN589528 GWJ589528 HGF589528 HQB589528 HZX589528 IJT589528 ITP589528 JDL589528 JNH589528 JXD589528 KGZ589528 KQV589528 LAR589528 LKN589528 LUJ589528 MEF589528 MOB589528 MXX589528 NHT589528 NRP589528 OBL589528 OLH589528 OVD589528 PEZ589528 POV589528 PYR589528 QIN589528 QSJ589528 RCF589528 RMB589528 RVX589528 SFT589528 SPP589528 SZL589528 TJH589528 TTD589528 UCZ589528 UMV589528 UWR589528 VGN589528 VQJ589528 WAF589528 WKB589528 WTX589528 HL654982 RH654982 ABD654982 AKZ654982 AUV654982 BER654982 BON654982 BYJ654982 CIF654982 CSB654982 DBX654982 DLT654982 DVP654982 EFL654982 EPH654982 EZD654982 FIZ654982 FSV654982 GCR654982 GMN654982 GWJ654982 HGF654982 HQB654982 HZX654982 IJT654982 ITP654982 JDL654982 JNH654982 JXD654982 KGZ654982 KQV654982 LAR654982 LKN654982 LUJ654982 MEF654982 MOB654982 MXX654982 NHT654982 NRP654982 OBL654982 OLH654982 OVD654982 PEZ654982 POV654982 PYR654982 QIN654982 QSJ654982 RCF654982 RMB654982 RVX654982 SFT654982 SPP654982 SZL654982 TJH654982 TTD654982 UCZ654982 UMV654982 UWR654982 VGN654982 VQJ654982 WAF654982 WKB654982 WTX654982 HL655064 RH655064 ABD655064 AKZ655064 AUV655064 BER655064 BON655064 BYJ655064 CIF655064 CSB655064 DBX655064 DLT655064 DVP655064 EFL655064 EPH655064 EZD655064 FIZ655064 FSV655064 GCR655064 GMN655064 GWJ655064 HGF655064 HQB655064 HZX655064 IJT655064 ITP655064 JDL655064 JNH655064 JXD655064 KGZ655064 KQV655064 LAR655064 LKN655064 LUJ655064 MEF655064 MOB655064 MXX655064 NHT655064 NRP655064 OBL655064 OLH655064 OVD655064 PEZ655064 POV655064 PYR655064 QIN655064 QSJ655064 RCF655064 RMB655064 RVX655064 SFT655064 SPP655064 SZL655064 TJH655064 TTD655064 UCZ655064 UMV655064 UWR655064 VGN655064 VQJ655064 WAF655064 WKB655064 WTX655064 HL720518 RH720518 ABD720518 AKZ720518 AUV720518 BER720518 BON720518 BYJ720518 CIF720518 CSB720518 DBX720518 DLT720518 DVP720518 EFL720518 EPH720518 EZD720518 FIZ720518 FSV720518 GCR720518 GMN720518 GWJ720518 HGF720518 HQB720518 HZX720518 IJT720518 ITP720518 JDL720518 JNH720518 JXD720518 KGZ720518 KQV720518 LAR720518 LKN720518 LUJ720518 MEF720518 MOB720518 MXX720518 NHT720518 NRP720518 OBL720518 OLH720518 OVD720518 PEZ720518 POV720518 PYR720518 QIN720518 QSJ720518 RCF720518 RMB720518 RVX720518 SFT720518 SPP720518 SZL720518 TJH720518 TTD720518 UCZ720518 UMV720518 UWR720518 VGN720518 VQJ720518 WAF720518 WKB720518 WTX720518 HL720600 RH720600 ABD720600 AKZ720600 AUV720600 BER720600 BON720600 BYJ720600 CIF720600 CSB720600 DBX720600 DLT720600 DVP720600 EFL720600 EPH720600 EZD720600 FIZ720600 FSV720600 GCR720600 GMN720600 GWJ720600 HGF720600 HQB720600 HZX720600 IJT720600 ITP720600 JDL720600 JNH720600 JXD720600 KGZ720600 KQV720600 LAR720600 LKN720600 LUJ720600 MEF720600 MOB720600 MXX720600 NHT720600 NRP720600 OBL720600 OLH720600 OVD720600 PEZ720600 POV720600 PYR720600 QIN720600 QSJ720600 RCF720600 RMB720600 RVX720600 SFT720600 SPP720600 SZL720600 TJH720600 TTD720600 UCZ720600 UMV720600 UWR720600 VGN720600 VQJ720600 WAF720600 WKB720600 WTX720600 HL786054 RH786054 ABD786054 AKZ786054 AUV786054 BER786054 BON786054 BYJ786054 CIF786054 CSB786054 DBX786054 DLT786054 DVP786054 EFL786054 EPH786054 EZD786054 FIZ786054 FSV786054 GCR786054 GMN786054 GWJ786054 HGF786054 HQB786054 HZX786054 IJT786054 ITP786054 JDL786054 JNH786054 JXD786054 KGZ786054 KQV786054 LAR786054 LKN786054 LUJ786054 MEF786054 MOB786054 MXX786054 NHT786054 NRP786054 OBL786054 OLH786054 OVD786054 PEZ786054 POV786054 PYR786054 QIN786054 QSJ786054 RCF786054 RMB786054 RVX786054 SFT786054 SPP786054 SZL786054 TJH786054 TTD786054 UCZ786054 UMV786054 UWR786054 VGN786054 VQJ786054 WAF786054 WKB786054 WTX786054 HL786136 RH786136 ABD786136 AKZ786136 AUV786136 BER786136 BON786136 BYJ786136 CIF786136 CSB786136 DBX786136 DLT786136 DVP786136 EFL786136 EPH786136 EZD786136 FIZ786136 FSV786136 GCR786136 GMN786136 GWJ786136 HGF786136 HQB786136 HZX786136 IJT786136 ITP786136 JDL786136 JNH786136 JXD786136 KGZ786136 KQV786136 LAR786136 LKN786136 LUJ786136 MEF786136 MOB786136 MXX786136 NHT786136 NRP786136 OBL786136 OLH786136 OVD786136 PEZ786136 POV786136 PYR786136 QIN786136 QSJ786136 RCF786136 RMB786136 RVX786136 SFT786136 SPP786136 SZL786136 TJH786136 TTD786136 UCZ786136 UMV786136 UWR786136 VGN786136 VQJ786136 WAF786136 WKB786136 WTX786136 HL851590 RH851590 ABD851590 AKZ851590 AUV851590 BER851590 BON851590 BYJ851590 CIF851590 CSB851590 DBX851590 DLT851590 DVP851590 EFL851590 EPH851590 EZD851590 FIZ851590 FSV851590 GCR851590 GMN851590 GWJ851590 HGF851590 HQB851590 HZX851590 IJT851590 ITP851590 JDL851590 JNH851590 JXD851590 KGZ851590 KQV851590 LAR851590 LKN851590 LUJ851590 MEF851590 MOB851590 MXX851590 NHT851590 NRP851590 OBL851590 OLH851590 OVD851590 PEZ851590 POV851590 PYR851590 QIN851590 QSJ851590 RCF851590 RMB851590 RVX851590 SFT851590 SPP851590 SZL851590 TJH851590 TTD851590 UCZ851590 UMV851590 UWR851590 VGN851590 VQJ851590 WAF851590 WKB851590 WTX851590 HL851672 RH851672 ABD851672 AKZ851672 AUV851672 BER851672 BON851672 BYJ851672 CIF851672 CSB851672 DBX851672 DLT851672 DVP851672 EFL851672 EPH851672 EZD851672 FIZ851672 FSV851672 GCR851672 GMN851672 GWJ851672 HGF851672 HQB851672 HZX851672 IJT851672 ITP851672 JDL851672 JNH851672 JXD851672 KGZ851672 KQV851672 LAR851672 LKN851672 LUJ851672 MEF851672 MOB851672 MXX851672 NHT851672 NRP851672 OBL851672 OLH851672 OVD851672 PEZ851672 POV851672 PYR851672 QIN851672 QSJ851672 RCF851672 RMB851672 RVX851672 SFT851672 SPP851672 SZL851672 TJH851672 TTD851672 UCZ851672 UMV851672 UWR851672 VGN851672 VQJ851672 WAF851672 WKB851672 WTX851672 HL917126 RH917126 ABD917126 AKZ917126 AUV917126 BER917126 BON917126 BYJ917126 CIF917126 CSB917126 DBX917126 DLT917126 DVP917126 EFL917126 EPH917126 EZD917126 FIZ917126 FSV917126 GCR917126 GMN917126 GWJ917126 HGF917126 HQB917126 HZX917126 IJT917126 ITP917126 JDL917126 JNH917126 JXD917126 KGZ917126 KQV917126 LAR917126 LKN917126 LUJ917126 MEF917126 MOB917126 MXX917126 NHT917126 NRP917126 OBL917126 OLH917126 OVD917126 PEZ917126 POV917126 PYR917126 QIN917126 QSJ917126 RCF917126 RMB917126 RVX917126 SFT917126 SPP917126 SZL917126 TJH917126 TTD917126 UCZ917126 UMV917126 UWR917126 VGN917126 VQJ917126 WAF917126 WKB917126 WTX917126 HL917208 RH917208 ABD917208 AKZ917208 AUV917208 BER917208 BON917208 BYJ917208 CIF917208 CSB917208 DBX917208 DLT917208 DVP917208 EFL917208 EPH917208 EZD917208 FIZ917208 FSV917208 GCR917208 GMN917208 GWJ917208 HGF917208 HQB917208 HZX917208 IJT917208 ITP917208 JDL917208 JNH917208 JXD917208 KGZ917208 KQV917208 LAR917208 LKN917208 LUJ917208 MEF917208 MOB917208 MXX917208 NHT917208 NRP917208 OBL917208 OLH917208 OVD917208 PEZ917208 POV917208 PYR917208 QIN917208 QSJ917208 RCF917208 RMB917208 RVX917208 SFT917208 SPP917208 SZL917208 TJH917208 TTD917208 UCZ917208 UMV917208 UWR917208 VGN917208 VQJ917208 WAF917208 WKB917208 WTX917208 HL982662 RH982662 ABD982662 AKZ982662 AUV982662 BER982662 BON982662 BYJ982662 CIF982662 CSB982662 DBX982662 DLT982662 DVP982662 EFL982662 EPH982662 EZD982662 FIZ982662 FSV982662 GCR982662 GMN982662 GWJ982662 HGF982662 HQB982662 HZX982662 IJT982662 ITP982662 JDL982662 JNH982662 JXD982662 KGZ982662 KQV982662 LAR982662 LKN982662 LUJ982662 MEF982662 MOB982662 MXX982662 NHT982662 NRP982662 OBL982662 OLH982662 OVD982662 PEZ982662 POV982662 PYR982662 QIN982662 QSJ982662 RCF982662 RMB982662 RVX982662 SFT982662 SPP982662 SZL982662 TJH982662 TTD982662 UCZ982662 UMV982662 UWR982662 VGN982662 VQJ982662 WAF982662 WKB982662 WTX982662 HL982744 RH982744 ABD982744 AKZ982744 AUV982744 BER982744 BON982744 BYJ982744 CIF982744 CSB982744 DBX982744 DLT982744 DVP982744 EFL982744 EPH982744 EZD982744 FIZ982744 FSV982744 GCR982744 GMN982744 GWJ982744 HGF982744 HQB982744 HZX982744 IJT982744 ITP982744 JDL982744 JNH982744 JXD982744 KGZ982744 KQV982744 LAR982744 LKN982744 LUJ982744 MEF982744 MOB982744 MXX982744 NHT982744 NRP982744 OBL982744 OLH982744 OVD982744 PEZ982744 POV982744 PYR982744 QIN982744 QSJ982744 RCF982744 RMB982744 RVX982744 SFT982744 SPP982744 SZL982744 TJH982744 TTD982744 UCZ982744 UMV982744 UWR982744 VGN982744 VQJ982744 WAF982744 WKB982744 WTX982744 HL65232:HL65233 HL130768:HL130769 HL196304:HL196305 HL261840:HL261841 HL327376:HL327377 HL392912:HL392913 HL458448:HL458449 HL523984:HL523985 HL589520:HL589521 HL655056:HL655057 HL720592:HL720593 HL786128:HL786129 HL851664:HL851665 HL917200:HL917201 HL982736:HL982737 RH65232:RH65233 RH130768:RH130769 RH196304:RH196305 RH261840:RH261841 RH327376:RH327377 RH392912:RH392913 RH458448:RH458449 RH523984:RH523985 RH589520:RH589521 RH655056:RH655057 RH720592:RH720593 RH786128:RH786129 RH851664:RH851665 RH917200:RH917201 RH982736:RH982737 ABD65232:ABD65233 ABD130768:ABD130769 ABD196304:ABD196305 ABD261840:ABD261841 ABD327376:ABD327377 ABD392912:ABD392913 ABD458448:ABD458449 ABD523984:ABD523985 ABD589520:ABD589521 ABD655056:ABD655057 ABD720592:ABD720593 ABD786128:ABD786129 ABD851664:ABD851665 ABD917200:ABD917201 ABD982736:ABD982737 AKZ65232:AKZ65233 AKZ130768:AKZ130769 AKZ196304:AKZ196305 AKZ261840:AKZ261841 AKZ327376:AKZ327377 AKZ392912:AKZ392913 AKZ458448:AKZ458449 AKZ523984:AKZ523985 AKZ589520:AKZ589521 AKZ655056:AKZ655057 AKZ720592:AKZ720593 AKZ786128:AKZ786129 AKZ851664:AKZ851665 AKZ917200:AKZ917201 AKZ982736:AKZ982737 AUV65232:AUV65233 AUV130768:AUV130769 AUV196304:AUV196305 AUV261840:AUV261841 AUV327376:AUV327377 AUV392912:AUV392913 AUV458448:AUV458449 AUV523984:AUV523985 AUV589520:AUV589521 AUV655056:AUV655057 AUV720592:AUV720593 AUV786128:AUV786129 AUV851664:AUV851665 AUV917200:AUV917201 AUV982736:AUV982737 BER65232:BER65233 BER130768:BER130769 BER196304:BER196305 BER261840:BER261841 BER327376:BER327377 BER392912:BER392913 BER458448:BER458449 BER523984:BER523985 BER589520:BER589521 BER655056:BER655057 BER720592:BER720593 BER786128:BER786129 BER851664:BER851665 BER917200:BER917201 BER982736:BER982737 BON65232:BON65233 BON130768:BON130769 BON196304:BON196305 BON261840:BON261841 BON327376:BON327377 BON392912:BON392913 BON458448:BON458449 BON523984:BON523985 BON589520:BON589521 BON655056:BON655057 BON720592:BON720593 BON786128:BON786129 BON851664:BON851665 BON917200:BON917201 BON982736:BON982737 BYJ65232:BYJ65233 BYJ130768:BYJ130769 BYJ196304:BYJ196305 BYJ261840:BYJ261841 BYJ327376:BYJ327377 BYJ392912:BYJ392913 BYJ458448:BYJ458449 BYJ523984:BYJ523985 BYJ589520:BYJ589521 BYJ655056:BYJ655057 BYJ720592:BYJ720593 BYJ786128:BYJ786129 BYJ851664:BYJ851665 BYJ917200:BYJ917201 BYJ982736:BYJ982737 CIF65232:CIF65233 CIF130768:CIF130769 CIF196304:CIF196305 CIF261840:CIF261841 CIF327376:CIF327377 CIF392912:CIF392913 CIF458448:CIF458449 CIF523984:CIF523985 CIF589520:CIF589521 CIF655056:CIF655057 CIF720592:CIF720593 CIF786128:CIF786129 CIF851664:CIF851665 CIF917200:CIF917201 CIF982736:CIF982737 CSB65232:CSB65233 CSB130768:CSB130769 CSB196304:CSB196305 CSB261840:CSB261841 CSB327376:CSB327377 CSB392912:CSB392913 CSB458448:CSB458449 CSB523984:CSB523985 CSB589520:CSB589521 CSB655056:CSB655057 CSB720592:CSB720593 CSB786128:CSB786129 CSB851664:CSB851665 CSB917200:CSB917201 CSB982736:CSB982737 DBX65232:DBX65233 DBX130768:DBX130769 DBX196304:DBX196305 DBX261840:DBX261841 DBX327376:DBX327377 DBX392912:DBX392913 DBX458448:DBX458449 DBX523984:DBX523985 DBX589520:DBX589521 DBX655056:DBX655057 DBX720592:DBX720593 DBX786128:DBX786129 DBX851664:DBX851665 DBX917200:DBX917201 DBX982736:DBX982737 DLT65232:DLT65233 DLT130768:DLT130769 DLT196304:DLT196305 DLT261840:DLT261841 DLT327376:DLT327377 DLT392912:DLT392913 DLT458448:DLT458449 DLT523984:DLT523985 DLT589520:DLT589521 DLT655056:DLT655057 DLT720592:DLT720593 DLT786128:DLT786129 DLT851664:DLT851665 DLT917200:DLT917201 DLT982736:DLT982737 DVP65232:DVP65233 DVP130768:DVP130769 DVP196304:DVP196305 DVP261840:DVP261841 DVP327376:DVP327377 DVP392912:DVP392913 DVP458448:DVP458449 DVP523984:DVP523985 DVP589520:DVP589521 DVP655056:DVP655057 DVP720592:DVP720593 DVP786128:DVP786129 DVP851664:DVP851665 DVP917200:DVP917201 DVP982736:DVP982737 EFL65232:EFL65233 EFL130768:EFL130769 EFL196304:EFL196305 EFL261840:EFL261841 EFL327376:EFL327377 EFL392912:EFL392913 EFL458448:EFL458449 EFL523984:EFL523985 EFL589520:EFL589521 EFL655056:EFL655057 EFL720592:EFL720593 EFL786128:EFL786129 EFL851664:EFL851665 EFL917200:EFL917201 EFL982736:EFL982737 EPH65232:EPH65233 EPH130768:EPH130769 EPH196304:EPH196305 EPH261840:EPH261841 EPH327376:EPH327377 EPH392912:EPH392913 EPH458448:EPH458449 EPH523984:EPH523985 EPH589520:EPH589521 EPH655056:EPH655057 EPH720592:EPH720593 EPH786128:EPH786129 EPH851664:EPH851665 EPH917200:EPH917201 EPH982736:EPH982737 EZD65232:EZD65233 EZD130768:EZD130769 EZD196304:EZD196305 EZD261840:EZD261841 EZD327376:EZD327377 EZD392912:EZD392913 EZD458448:EZD458449 EZD523984:EZD523985 EZD589520:EZD589521 EZD655056:EZD655057 EZD720592:EZD720593 EZD786128:EZD786129 EZD851664:EZD851665 EZD917200:EZD917201 EZD982736:EZD982737 FIZ65232:FIZ65233 FIZ130768:FIZ130769 FIZ196304:FIZ196305 FIZ261840:FIZ261841 FIZ327376:FIZ327377 FIZ392912:FIZ392913 FIZ458448:FIZ458449 FIZ523984:FIZ523985 FIZ589520:FIZ589521 FIZ655056:FIZ655057 FIZ720592:FIZ720593 FIZ786128:FIZ786129 FIZ851664:FIZ851665 FIZ917200:FIZ917201 FIZ982736:FIZ982737 FSV65232:FSV65233 FSV130768:FSV130769 FSV196304:FSV196305 FSV261840:FSV261841 FSV327376:FSV327377 FSV392912:FSV392913 FSV458448:FSV458449 FSV523984:FSV523985 FSV589520:FSV589521 FSV655056:FSV655057 FSV720592:FSV720593 FSV786128:FSV786129 FSV851664:FSV851665 FSV917200:FSV917201 FSV982736:FSV982737 GCR65232:GCR65233 GCR130768:GCR130769 GCR196304:GCR196305 GCR261840:GCR261841 GCR327376:GCR327377 GCR392912:GCR392913 GCR458448:GCR458449 GCR523984:GCR523985 GCR589520:GCR589521 GCR655056:GCR655057 GCR720592:GCR720593 GCR786128:GCR786129 GCR851664:GCR851665 GCR917200:GCR917201 GCR982736:GCR982737 GMN65232:GMN65233 GMN130768:GMN130769 GMN196304:GMN196305 GMN261840:GMN261841 GMN327376:GMN327377 GMN392912:GMN392913 GMN458448:GMN458449 GMN523984:GMN523985 GMN589520:GMN589521 GMN655056:GMN655057 GMN720592:GMN720593 GMN786128:GMN786129 GMN851664:GMN851665 GMN917200:GMN917201 GMN982736:GMN982737 GWJ65232:GWJ65233 GWJ130768:GWJ130769 GWJ196304:GWJ196305 GWJ261840:GWJ261841 GWJ327376:GWJ327377 GWJ392912:GWJ392913 GWJ458448:GWJ458449 GWJ523984:GWJ523985 GWJ589520:GWJ589521 GWJ655056:GWJ655057 GWJ720592:GWJ720593 GWJ786128:GWJ786129 GWJ851664:GWJ851665 GWJ917200:GWJ917201 GWJ982736:GWJ982737 HGF65232:HGF65233 HGF130768:HGF130769 HGF196304:HGF196305 HGF261840:HGF261841 HGF327376:HGF327377 HGF392912:HGF392913 HGF458448:HGF458449 HGF523984:HGF523985 HGF589520:HGF589521 HGF655056:HGF655057 HGF720592:HGF720593 HGF786128:HGF786129 HGF851664:HGF851665 HGF917200:HGF917201 HGF982736:HGF982737 HQB65232:HQB65233 HQB130768:HQB130769 HQB196304:HQB196305 HQB261840:HQB261841 HQB327376:HQB327377 HQB392912:HQB392913 HQB458448:HQB458449 HQB523984:HQB523985 HQB589520:HQB589521 HQB655056:HQB655057 HQB720592:HQB720593 HQB786128:HQB786129 HQB851664:HQB851665 HQB917200:HQB917201 HQB982736:HQB982737 HZX65232:HZX65233 HZX130768:HZX130769 HZX196304:HZX196305 HZX261840:HZX261841 HZX327376:HZX327377 HZX392912:HZX392913 HZX458448:HZX458449 HZX523984:HZX523985 HZX589520:HZX589521 HZX655056:HZX655057 HZX720592:HZX720593 HZX786128:HZX786129 HZX851664:HZX851665 HZX917200:HZX917201 HZX982736:HZX982737 IJT65232:IJT65233 IJT130768:IJT130769 IJT196304:IJT196305 IJT261840:IJT261841 IJT327376:IJT327377 IJT392912:IJT392913 IJT458448:IJT458449 IJT523984:IJT523985 IJT589520:IJT589521 IJT655056:IJT655057 IJT720592:IJT720593 IJT786128:IJT786129 IJT851664:IJT851665 IJT917200:IJT917201 IJT982736:IJT982737 ITP65232:ITP65233 ITP130768:ITP130769 ITP196304:ITP196305 ITP261840:ITP261841 ITP327376:ITP327377 ITP392912:ITP392913 ITP458448:ITP458449 ITP523984:ITP523985 ITP589520:ITP589521 ITP655056:ITP655057 ITP720592:ITP720593 ITP786128:ITP786129 ITP851664:ITP851665 ITP917200:ITP917201 ITP982736:ITP982737 JDL65232:JDL65233 JDL130768:JDL130769 JDL196304:JDL196305 JDL261840:JDL261841 JDL327376:JDL327377 JDL392912:JDL392913 JDL458448:JDL458449 JDL523984:JDL523985 JDL589520:JDL589521 JDL655056:JDL655057 JDL720592:JDL720593 JDL786128:JDL786129 JDL851664:JDL851665 JDL917200:JDL917201 JDL982736:JDL982737 JNH65232:JNH65233 JNH130768:JNH130769 JNH196304:JNH196305 JNH261840:JNH261841 JNH327376:JNH327377 JNH392912:JNH392913 JNH458448:JNH458449 JNH523984:JNH523985 JNH589520:JNH589521 JNH655056:JNH655057 JNH720592:JNH720593 JNH786128:JNH786129 JNH851664:JNH851665 JNH917200:JNH917201 JNH982736:JNH982737 JXD65232:JXD65233 JXD130768:JXD130769 JXD196304:JXD196305 JXD261840:JXD261841 JXD327376:JXD327377 JXD392912:JXD392913 JXD458448:JXD458449 JXD523984:JXD523985 JXD589520:JXD589521 JXD655056:JXD655057 JXD720592:JXD720593 JXD786128:JXD786129 JXD851664:JXD851665 JXD917200:JXD917201 JXD982736:JXD982737 KGZ65232:KGZ65233 KGZ130768:KGZ130769 KGZ196304:KGZ196305 KGZ261840:KGZ261841 KGZ327376:KGZ327377 KGZ392912:KGZ392913 KGZ458448:KGZ458449 KGZ523984:KGZ523985 KGZ589520:KGZ589521 KGZ655056:KGZ655057 KGZ720592:KGZ720593 KGZ786128:KGZ786129 KGZ851664:KGZ851665 KGZ917200:KGZ917201 KGZ982736:KGZ982737 KQV65232:KQV65233 KQV130768:KQV130769 KQV196304:KQV196305 KQV261840:KQV261841 KQV327376:KQV327377 KQV392912:KQV392913 KQV458448:KQV458449 KQV523984:KQV523985 KQV589520:KQV589521 KQV655056:KQV655057 KQV720592:KQV720593 KQV786128:KQV786129 KQV851664:KQV851665 KQV917200:KQV917201 KQV982736:KQV982737 LAR65232:LAR65233 LAR130768:LAR130769 LAR196304:LAR196305 LAR261840:LAR261841 LAR327376:LAR327377 LAR392912:LAR392913 LAR458448:LAR458449 LAR523984:LAR523985 LAR589520:LAR589521 LAR655056:LAR655057 LAR720592:LAR720593 LAR786128:LAR786129 LAR851664:LAR851665 LAR917200:LAR917201 LAR982736:LAR982737 LKN65232:LKN65233 LKN130768:LKN130769 LKN196304:LKN196305 LKN261840:LKN261841 LKN327376:LKN327377 LKN392912:LKN392913 LKN458448:LKN458449 LKN523984:LKN523985 LKN589520:LKN589521 LKN655056:LKN655057 LKN720592:LKN720593 LKN786128:LKN786129 LKN851664:LKN851665 LKN917200:LKN917201 LKN982736:LKN982737 LUJ65232:LUJ65233 LUJ130768:LUJ130769 LUJ196304:LUJ196305 LUJ261840:LUJ261841 LUJ327376:LUJ327377 LUJ392912:LUJ392913 LUJ458448:LUJ458449 LUJ523984:LUJ523985 LUJ589520:LUJ589521 LUJ655056:LUJ655057 LUJ720592:LUJ720593 LUJ786128:LUJ786129 LUJ851664:LUJ851665 LUJ917200:LUJ917201 LUJ982736:LUJ982737 MEF65232:MEF65233 MEF130768:MEF130769 MEF196304:MEF196305 MEF261840:MEF261841 MEF327376:MEF327377 MEF392912:MEF392913 MEF458448:MEF458449 MEF523984:MEF523985 MEF589520:MEF589521 MEF655056:MEF655057 MEF720592:MEF720593 MEF786128:MEF786129 MEF851664:MEF851665 MEF917200:MEF917201 MEF982736:MEF982737 MOB65232:MOB65233 MOB130768:MOB130769 MOB196304:MOB196305 MOB261840:MOB261841 MOB327376:MOB327377 MOB392912:MOB392913 MOB458448:MOB458449 MOB523984:MOB523985 MOB589520:MOB589521 MOB655056:MOB655057 MOB720592:MOB720593 MOB786128:MOB786129 MOB851664:MOB851665 MOB917200:MOB917201 MOB982736:MOB982737 MXX65232:MXX65233 MXX130768:MXX130769 MXX196304:MXX196305 MXX261840:MXX261841 MXX327376:MXX327377 MXX392912:MXX392913 MXX458448:MXX458449 MXX523984:MXX523985 MXX589520:MXX589521 MXX655056:MXX655057 MXX720592:MXX720593 MXX786128:MXX786129 MXX851664:MXX851665 MXX917200:MXX917201 MXX982736:MXX982737 NHT65232:NHT65233 NHT130768:NHT130769 NHT196304:NHT196305 NHT261840:NHT261841 NHT327376:NHT327377 NHT392912:NHT392913 NHT458448:NHT458449 NHT523984:NHT523985 NHT589520:NHT589521 NHT655056:NHT655057 NHT720592:NHT720593 NHT786128:NHT786129 NHT851664:NHT851665 NHT917200:NHT917201 NHT982736:NHT982737 NRP65232:NRP65233 NRP130768:NRP130769 NRP196304:NRP196305 NRP261840:NRP261841 NRP327376:NRP327377 NRP392912:NRP392913 NRP458448:NRP458449 NRP523984:NRP523985 NRP589520:NRP589521 NRP655056:NRP655057 NRP720592:NRP720593 NRP786128:NRP786129 NRP851664:NRP851665 NRP917200:NRP917201 NRP982736:NRP982737 OBL65232:OBL65233 OBL130768:OBL130769 OBL196304:OBL196305 OBL261840:OBL261841 OBL327376:OBL327377 OBL392912:OBL392913 OBL458448:OBL458449 OBL523984:OBL523985 OBL589520:OBL589521 OBL655056:OBL655057 OBL720592:OBL720593 OBL786128:OBL786129 OBL851664:OBL851665 OBL917200:OBL917201 OBL982736:OBL982737 OLH65232:OLH65233 OLH130768:OLH130769 OLH196304:OLH196305 OLH261840:OLH261841 OLH327376:OLH327377 OLH392912:OLH392913 OLH458448:OLH458449 OLH523984:OLH523985 OLH589520:OLH589521 OLH655056:OLH655057 OLH720592:OLH720593 OLH786128:OLH786129 OLH851664:OLH851665 OLH917200:OLH917201 OLH982736:OLH982737 OVD65232:OVD65233 OVD130768:OVD130769 OVD196304:OVD196305 OVD261840:OVD261841 OVD327376:OVD327377 OVD392912:OVD392913 OVD458448:OVD458449 OVD523984:OVD523985 OVD589520:OVD589521 OVD655056:OVD655057 OVD720592:OVD720593 OVD786128:OVD786129 OVD851664:OVD851665 OVD917200:OVD917201 OVD982736:OVD982737 PEZ65232:PEZ65233 PEZ130768:PEZ130769 PEZ196304:PEZ196305 PEZ261840:PEZ261841 PEZ327376:PEZ327377 PEZ392912:PEZ392913 PEZ458448:PEZ458449 PEZ523984:PEZ523985 PEZ589520:PEZ589521 PEZ655056:PEZ655057 PEZ720592:PEZ720593 PEZ786128:PEZ786129 PEZ851664:PEZ851665 PEZ917200:PEZ917201 PEZ982736:PEZ982737 POV65232:POV65233 POV130768:POV130769 POV196304:POV196305 POV261840:POV261841 POV327376:POV327377 POV392912:POV392913 POV458448:POV458449 POV523984:POV523985 POV589520:POV589521 POV655056:POV655057 POV720592:POV720593 POV786128:POV786129 POV851664:POV851665 POV917200:POV917201 POV982736:POV982737 PYR65232:PYR65233 PYR130768:PYR130769 PYR196304:PYR196305 PYR261840:PYR261841 PYR327376:PYR327377 PYR392912:PYR392913 PYR458448:PYR458449 PYR523984:PYR523985 PYR589520:PYR589521 PYR655056:PYR655057 PYR720592:PYR720593 PYR786128:PYR786129 PYR851664:PYR851665 PYR917200:PYR917201 PYR982736:PYR982737 QIN65232:QIN65233 QIN130768:QIN130769 QIN196304:QIN196305 QIN261840:QIN261841 QIN327376:QIN327377 QIN392912:QIN392913 QIN458448:QIN458449 QIN523984:QIN523985 QIN589520:QIN589521 QIN655056:QIN655057 QIN720592:QIN720593 QIN786128:QIN786129 QIN851664:QIN851665 QIN917200:QIN917201 QIN982736:QIN982737 QSJ65232:QSJ65233 QSJ130768:QSJ130769 QSJ196304:QSJ196305 QSJ261840:QSJ261841 QSJ327376:QSJ327377 QSJ392912:QSJ392913 QSJ458448:QSJ458449 QSJ523984:QSJ523985 QSJ589520:QSJ589521 QSJ655056:QSJ655057 QSJ720592:QSJ720593 QSJ786128:QSJ786129 QSJ851664:QSJ851665 QSJ917200:QSJ917201 QSJ982736:QSJ982737 RCF65232:RCF65233 RCF130768:RCF130769 RCF196304:RCF196305 RCF261840:RCF261841 RCF327376:RCF327377 RCF392912:RCF392913 RCF458448:RCF458449 RCF523984:RCF523985 RCF589520:RCF589521 RCF655056:RCF655057 RCF720592:RCF720593 RCF786128:RCF786129 RCF851664:RCF851665 RCF917200:RCF917201 RCF982736:RCF982737 RMB65232:RMB65233 RMB130768:RMB130769 RMB196304:RMB196305 RMB261840:RMB261841 RMB327376:RMB327377 RMB392912:RMB392913 RMB458448:RMB458449 RMB523984:RMB523985 RMB589520:RMB589521 RMB655056:RMB655057 RMB720592:RMB720593 RMB786128:RMB786129 RMB851664:RMB851665 RMB917200:RMB917201 RMB982736:RMB982737 RVX65232:RVX65233 RVX130768:RVX130769 RVX196304:RVX196305 RVX261840:RVX261841 RVX327376:RVX327377 RVX392912:RVX392913 RVX458448:RVX458449 RVX523984:RVX523985 RVX589520:RVX589521 RVX655056:RVX655057 RVX720592:RVX720593 RVX786128:RVX786129 RVX851664:RVX851665 RVX917200:RVX917201 RVX982736:RVX982737 SFT65232:SFT65233 SFT130768:SFT130769 SFT196304:SFT196305 SFT261840:SFT261841 SFT327376:SFT327377 SFT392912:SFT392913 SFT458448:SFT458449 SFT523984:SFT523985 SFT589520:SFT589521 SFT655056:SFT655057 SFT720592:SFT720593 SFT786128:SFT786129 SFT851664:SFT851665 SFT917200:SFT917201 SFT982736:SFT982737 SPP65232:SPP65233 SPP130768:SPP130769 SPP196304:SPP196305 SPP261840:SPP261841 SPP327376:SPP327377 SPP392912:SPP392913 SPP458448:SPP458449 SPP523984:SPP523985 SPP589520:SPP589521 SPP655056:SPP655057 SPP720592:SPP720593 SPP786128:SPP786129 SPP851664:SPP851665 SPP917200:SPP917201 SPP982736:SPP982737 SZL65232:SZL65233 SZL130768:SZL130769 SZL196304:SZL196305 SZL261840:SZL261841 SZL327376:SZL327377 SZL392912:SZL392913 SZL458448:SZL458449 SZL523984:SZL523985 SZL589520:SZL589521 SZL655056:SZL655057 SZL720592:SZL720593 SZL786128:SZL786129 SZL851664:SZL851665 SZL917200:SZL917201 SZL982736:SZL982737 TJH65232:TJH65233 TJH130768:TJH130769 TJH196304:TJH196305 TJH261840:TJH261841 TJH327376:TJH327377 TJH392912:TJH392913 TJH458448:TJH458449 TJH523984:TJH523985 TJH589520:TJH589521 TJH655056:TJH655057 TJH720592:TJH720593 TJH786128:TJH786129 TJH851664:TJH851665 TJH917200:TJH917201 TJH982736:TJH982737 TTD65232:TTD65233 TTD130768:TTD130769 TTD196304:TTD196305 TTD261840:TTD261841 TTD327376:TTD327377 TTD392912:TTD392913 TTD458448:TTD458449 TTD523984:TTD523985 TTD589520:TTD589521 TTD655056:TTD655057 TTD720592:TTD720593 TTD786128:TTD786129 TTD851664:TTD851665 TTD917200:TTD917201 TTD982736:TTD982737 UCZ65232:UCZ65233 UCZ130768:UCZ130769 UCZ196304:UCZ196305 UCZ261840:UCZ261841 UCZ327376:UCZ327377 UCZ392912:UCZ392913 UCZ458448:UCZ458449 UCZ523984:UCZ523985 UCZ589520:UCZ589521 UCZ655056:UCZ655057 UCZ720592:UCZ720593 UCZ786128:UCZ786129 UCZ851664:UCZ851665 UCZ917200:UCZ917201 UCZ982736:UCZ982737 UMV65232:UMV65233 UMV130768:UMV130769 UMV196304:UMV196305 UMV261840:UMV261841 UMV327376:UMV327377 UMV392912:UMV392913 UMV458448:UMV458449 UMV523984:UMV523985 UMV589520:UMV589521 UMV655056:UMV655057 UMV720592:UMV720593 UMV786128:UMV786129 UMV851664:UMV851665 UMV917200:UMV917201 UMV982736:UMV982737 UWR65232:UWR65233 UWR130768:UWR130769 UWR196304:UWR196305 UWR261840:UWR261841 UWR327376:UWR327377 UWR392912:UWR392913 UWR458448:UWR458449 UWR523984:UWR523985 UWR589520:UWR589521 UWR655056:UWR655057 UWR720592:UWR720593 UWR786128:UWR786129 UWR851664:UWR851665 UWR917200:UWR917201 UWR982736:UWR982737 VGN65232:VGN65233 VGN130768:VGN130769 VGN196304:VGN196305 VGN261840:VGN261841 VGN327376:VGN327377 VGN392912:VGN392913 VGN458448:VGN458449 VGN523984:VGN523985 VGN589520:VGN589521 VGN655056:VGN655057 VGN720592:VGN720593 VGN786128:VGN786129 VGN851664:VGN851665 VGN917200:VGN917201 VGN982736:VGN982737 VQJ65232:VQJ65233 VQJ130768:VQJ130769 VQJ196304:VQJ196305 VQJ261840:VQJ261841 VQJ327376:VQJ327377 VQJ392912:VQJ392913 VQJ458448:VQJ458449 VQJ523984:VQJ523985 VQJ589520:VQJ589521 VQJ655056:VQJ655057 VQJ720592:VQJ720593 VQJ786128:VQJ786129 VQJ851664:VQJ851665 VQJ917200:VQJ917201 VQJ982736:VQJ982737 WAF65232:WAF65233 WAF130768:WAF130769 WAF196304:WAF196305 WAF261840:WAF261841 WAF327376:WAF327377 WAF392912:WAF392913 WAF458448:WAF458449 WAF523984:WAF523985 WAF589520:WAF589521 WAF655056:WAF655057 WAF720592:WAF720593 WAF786128:WAF786129 WAF851664:WAF851665 WAF917200:WAF917201 WAF982736:WAF982737 WKB65232:WKB65233 WKB130768:WKB130769 WKB196304:WKB196305 WKB261840:WKB261841 WKB327376:WKB327377 WKB392912:WKB392913 WKB458448:WKB458449 WKB523984:WKB523985 WKB589520:WKB589521 WKB655056:WKB655057 WKB720592:WKB720593 WKB786128:WKB786129 WKB851664:WKB851665 WKB917200:WKB917201 WKB982736:WKB982737 WTX65232:WTX65233 WTX130768:WTX130769 WTX196304:WTX196305 WTX261840:WTX261841 WTX327376:WTX327377 WTX392912:WTX392913 WTX458448:WTX458449 WTX523984:WTX523985 WTX589520:WTX589521 WTX655056:WTX655057 WTX720592:WTX720593 WTX786128:WTX786129 WTX851664:WTX851665 WTX917200:WTX917201 WTX982736:WTX982737">
      <formula1>"国家级,省级,市级,县级"</formula1>
    </dataValidation>
    <dataValidation type="list" allowBlank="1" showInputMessage="1" showErrorMessage="1" sqref="HK65158 RG65158 ABC65158 AKY65158 AUU65158 BEQ65158 BOM65158 BYI65158 CIE65158 CSA65158 DBW65158 DLS65158 DVO65158 EFK65158 EPG65158 EZC65158 FIY65158 FSU65158 GCQ65158 GMM65158 GWI65158 HGE65158 HQA65158 HZW65158 IJS65158 ITO65158 JDK65158 JNG65158 JXC65158 KGY65158 KQU65158 LAQ65158 LKM65158 LUI65158 MEE65158 MOA65158 MXW65158 NHS65158 NRO65158 OBK65158 OLG65158 OVC65158 PEY65158 POU65158 PYQ65158 QIM65158 QSI65158 RCE65158 RMA65158 RVW65158 SFS65158 SPO65158 SZK65158 TJG65158 TTC65158 UCY65158 UMU65158 UWQ65158 VGM65158 VQI65158 WAE65158 WKA65158 WTW65158 HK65240 RG65240 ABC65240 AKY65240 AUU65240 BEQ65240 BOM65240 BYI65240 CIE65240 CSA65240 DBW65240 DLS65240 DVO65240 EFK65240 EPG65240 EZC65240 FIY65240 FSU65240 GCQ65240 GMM65240 GWI65240 HGE65240 HQA65240 HZW65240 IJS65240 ITO65240 JDK65240 JNG65240 JXC65240 KGY65240 KQU65240 LAQ65240 LKM65240 LUI65240 MEE65240 MOA65240 MXW65240 NHS65240 NRO65240 OBK65240 OLG65240 OVC65240 PEY65240 POU65240 PYQ65240 QIM65240 QSI65240 RCE65240 RMA65240 RVW65240 SFS65240 SPO65240 SZK65240 TJG65240 TTC65240 UCY65240 UMU65240 UWQ65240 VGM65240 VQI65240 WAE65240 WKA65240 WTW65240 HK130694 RG130694 ABC130694 AKY130694 AUU130694 BEQ130694 BOM130694 BYI130694 CIE130694 CSA130694 DBW130694 DLS130694 DVO130694 EFK130694 EPG130694 EZC130694 FIY130694 FSU130694 GCQ130694 GMM130694 GWI130694 HGE130694 HQA130694 HZW130694 IJS130694 ITO130694 JDK130694 JNG130694 JXC130694 KGY130694 KQU130694 LAQ130694 LKM130694 LUI130694 MEE130694 MOA130694 MXW130694 NHS130694 NRO130694 OBK130694 OLG130694 OVC130694 PEY130694 POU130694 PYQ130694 QIM130694 QSI130694 RCE130694 RMA130694 RVW130694 SFS130694 SPO130694 SZK130694 TJG130694 TTC130694 UCY130694 UMU130694 UWQ130694 VGM130694 VQI130694 WAE130694 WKA130694 WTW130694 HK130776 RG130776 ABC130776 AKY130776 AUU130776 BEQ130776 BOM130776 BYI130776 CIE130776 CSA130776 DBW130776 DLS130776 DVO130776 EFK130776 EPG130776 EZC130776 FIY130776 FSU130776 GCQ130776 GMM130776 GWI130776 HGE130776 HQA130776 HZW130776 IJS130776 ITO130776 JDK130776 JNG130776 JXC130776 KGY130776 KQU130776 LAQ130776 LKM130776 LUI130776 MEE130776 MOA130776 MXW130776 NHS130776 NRO130776 OBK130776 OLG130776 OVC130776 PEY130776 POU130776 PYQ130776 QIM130776 QSI130776 RCE130776 RMA130776 RVW130776 SFS130776 SPO130776 SZK130776 TJG130776 TTC130776 UCY130776 UMU130776 UWQ130776 VGM130776 VQI130776 WAE130776 WKA130776 WTW130776 HK196230 RG196230 ABC196230 AKY196230 AUU196230 BEQ196230 BOM196230 BYI196230 CIE196230 CSA196230 DBW196230 DLS196230 DVO196230 EFK196230 EPG196230 EZC196230 FIY196230 FSU196230 GCQ196230 GMM196230 GWI196230 HGE196230 HQA196230 HZW196230 IJS196230 ITO196230 JDK196230 JNG196230 JXC196230 KGY196230 KQU196230 LAQ196230 LKM196230 LUI196230 MEE196230 MOA196230 MXW196230 NHS196230 NRO196230 OBK196230 OLG196230 OVC196230 PEY196230 POU196230 PYQ196230 QIM196230 QSI196230 RCE196230 RMA196230 RVW196230 SFS196230 SPO196230 SZK196230 TJG196230 TTC196230 UCY196230 UMU196230 UWQ196230 VGM196230 VQI196230 WAE196230 WKA196230 WTW196230 HK196312 RG196312 ABC196312 AKY196312 AUU196312 BEQ196312 BOM196312 BYI196312 CIE196312 CSA196312 DBW196312 DLS196312 DVO196312 EFK196312 EPG196312 EZC196312 FIY196312 FSU196312 GCQ196312 GMM196312 GWI196312 HGE196312 HQA196312 HZW196312 IJS196312 ITO196312 JDK196312 JNG196312 JXC196312 KGY196312 KQU196312 LAQ196312 LKM196312 LUI196312 MEE196312 MOA196312 MXW196312 NHS196312 NRO196312 OBK196312 OLG196312 OVC196312 PEY196312 POU196312 PYQ196312 QIM196312 QSI196312 RCE196312 RMA196312 RVW196312 SFS196312 SPO196312 SZK196312 TJG196312 TTC196312 UCY196312 UMU196312 UWQ196312 VGM196312 VQI196312 WAE196312 WKA196312 WTW196312 HK261766 RG261766 ABC261766 AKY261766 AUU261766 BEQ261766 BOM261766 BYI261766 CIE261766 CSA261766 DBW261766 DLS261766 DVO261766 EFK261766 EPG261766 EZC261766 FIY261766 FSU261766 GCQ261766 GMM261766 GWI261766 HGE261766 HQA261766 HZW261766 IJS261766 ITO261766 JDK261766 JNG261766 JXC261766 KGY261766 KQU261766 LAQ261766 LKM261766 LUI261766 MEE261766 MOA261766 MXW261766 NHS261766 NRO261766 OBK261766 OLG261766 OVC261766 PEY261766 POU261766 PYQ261766 QIM261766 QSI261766 RCE261766 RMA261766 RVW261766 SFS261766 SPO261766 SZK261766 TJG261766 TTC261766 UCY261766 UMU261766 UWQ261766 VGM261766 VQI261766 WAE261766 WKA261766 WTW261766 HK261848 RG261848 ABC261848 AKY261848 AUU261848 BEQ261848 BOM261848 BYI261848 CIE261848 CSA261848 DBW261848 DLS261848 DVO261848 EFK261848 EPG261848 EZC261848 FIY261848 FSU261848 GCQ261848 GMM261848 GWI261848 HGE261848 HQA261848 HZW261848 IJS261848 ITO261848 JDK261848 JNG261848 JXC261848 KGY261848 KQU261848 LAQ261848 LKM261848 LUI261848 MEE261848 MOA261848 MXW261848 NHS261848 NRO261848 OBK261848 OLG261848 OVC261848 PEY261848 POU261848 PYQ261848 QIM261848 QSI261848 RCE261848 RMA261848 RVW261848 SFS261848 SPO261848 SZK261848 TJG261848 TTC261848 UCY261848 UMU261848 UWQ261848 VGM261848 VQI261848 WAE261848 WKA261848 WTW261848 HK327302 RG327302 ABC327302 AKY327302 AUU327302 BEQ327302 BOM327302 BYI327302 CIE327302 CSA327302 DBW327302 DLS327302 DVO327302 EFK327302 EPG327302 EZC327302 FIY327302 FSU327302 GCQ327302 GMM327302 GWI327302 HGE327302 HQA327302 HZW327302 IJS327302 ITO327302 JDK327302 JNG327302 JXC327302 KGY327302 KQU327302 LAQ327302 LKM327302 LUI327302 MEE327302 MOA327302 MXW327302 NHS327302 NRO327302 OBK327302 OLG327302 OVC327302 PEY327302 POU327302 PYQ327302 QIM327302 QSI327302 RCE327302 RMA327302 RVW327302 SFS327302 SPO327302 SZK327302 TJG327302 TTC327302 UCY327302 UMU327302 UWQ327302 VGM327302 VQI327302 WAE327302 WKA327302 WTW327302 HK327384 RG327384 ABC327384 AKY327384 AUU327384 BEQ327384 BOM327384 BYI327384 CIE327384 CSA327384 DBW327384 DLS327384 DVO327384 EFK327384 EPG327384 EZC327384 FIY327384 FSU327384 GCQ327384 GMM327384 GWI327384 HGE327384 HQA327384 HZW327384 IJS327384 ITO327384 JDK327384 JNG327384 JXC327384 KGY327384 KQU327384 LAQ327384 LKM327384 LUI327384 MEE327384 MOA327384 MXW327384 NHS327384 NRO327384 OBK327384 OLG327384 OVC327384 PEY327384 POU327384 PYQ327384 QIM327384 QSI327384 RCE327384 RMA327384 RVW327384 SFS327384 SPO327384 SZK327384 TJG327384 TTC327384 UCY327384 UMU327384 UWQ327384 VGM327384 VQI327384 WAE327384 WKA327384 WTW327384 HK392838 RG392838 ABC392838 AKY392838 AUU392838 BEQ392838 BOM392838 BYI392838 CIE392838 CSA392838 DBW392838 DLS392838 DVO392838 EFK392838 EPG392838 EZC392838 FIY392838 FSU392838 GCQ392838 GMM392838 GWI392838 HGE392838 HQA392838 HZW392838 IJS392838 ITO392838 JDK392838 JNG392838 JXC392838 KGY392838 KQU392838 LAQ392838 LKM392838 LUI392838 MEE392838 MOA392838 MXW392838 NHS392838 NRO392838 OBK392838 OLG392838 OVC392838 PEY392838 POU392838 PYQ392838 QIM392838 QSI392838 RCE392838 RMA392838 RVW392838 SFS392838 SPO392838 SZK392838 TJG392838 TTC392838 UCY392838 UMU392838 UWQ392838 VGM392838 VQI392838 WAE392838 WKA392838 WTW392838 HK392920 RG392920 ABC392920 AKY392920 AUU392920 BEQ392920 BOM392920 BYI392920 CIE392920 CSA392920 DBW392920 DLS392920 DVO392920 EFK392920 EPG392920 EZC392920 FIY392920 FSU392920 GCQ392920 GMM392920 GWI392920 HGE392920 HQA392920 HZW392920 IJS392920 ITO392920 JDK392920 JNG392920 JXC392920 KGY392920 KQU392920 LAQ392920 LKM392920 LUI392920 MEE392920 MOA392920 MXW392920 NHS392920 NRO392920 OBK392920 OLG392920 OVC392920 PEY392920 POU392920 PYQ392920 QIM392920 QSI392920 RCE392920 RMA392920 RVW392920 SFS392920 SPO392920 SZK392920 TJG392920 TTC392920 UCY392920 UMU392920 UWQ392920 VGM392920 VQI392920 WAE392920 WKA392920 WTW392920 HK458374 RG458374 ABC458374 AKY458374 AUU458374 BEQ458374 BOM458374 BYI458374 CIE458374 CSA458374 DBW458374 DLS458374 DVO458374 EFK458374 EPG458374 EZC458374 FIY458374 FSU458374 GCQ458374 GMM458374 GWI458374 HGE458374 HQA458374 HZW458374 IJS458374 ITO458374 JDK458374 JNG458374 JXC458374 KGY458374 KQU458374 LAQ458374 LKM458374 LUI458374 MEE458374 MOA458374 MXW458374 NHS458374 NRO458374 OBK458374 OLG458374 OVC458374 PEY458374 POU458374 PYQ458374 QIM458374 QSI458374 RCE458374 RMA458374 RVW458374 SFS458374 SPO458374 SZK458374 TJG458374 TTC458374 UCY458374 UMU458374 UWQ458374 VGM458374 VQI458374 WAE458374 WKA458374 WTW458374 HK458456 RG458456 ABC458456 AKY458456 AUU458456 BEQ458456 BOM458456 BYI458456 CIE458456 CSA458456 DBW458456 DLS458456 DVO458456 EFK458456 EPG458456 EZC458456 FIY458456 FSU458456 GCQ458456 GMM458456 GWI458456 HGE458456 HQA458456 HZW458456 IJS458456 ITO458456 JDK458456 JNG458456 JXC458456 KGY458456 KQU458456 LAQ458456 LKM458456 LUI458456 MEE458456 MOA458456 MXW458456 NHS458456 NRO458456 OBK458456 OLG458456 OVC458456 PEY458456 POU458456 PYQ458456 QIM458456 QSI458456 RCE458456 RMA458456 RVW458456 SFS458456 SPO458456 SZK458456 TJG458456 TTC458456 UCY458456 UMU458456 UWQ458456 VGM458456 VQI458456 WAE458456 WKA458456 WTW458456 HK523910 RG523910 ABC523910 AKY523910 AUU523910 BEQ523910 BOM523910 BYI523910 CIE523910 CSA523910 DBW523910 DLS523910 DVO523910 EFK523910 EPG523910 EZC523910 FIY523910 FSU523910 GCQ523910 GMM523910 GWI523910 HGE523910 HQA523910 HZW523910 IJS523910 ITO523910 JDK523910 JNG523910 JXC523910 KGY523910 KQU523910 LAQ523910 LKM523910 LUI523910 MEE523910 MOA523910 MXW523910 NHS523910 NRO523910 OBK523910 OLG523910 OVC523910 PEY523910 POU523910 PYQ523910 QIM523910 QSI523910 RCE523910 RMA523910 RVW523910 SFS523910 SPO523910 SZK523910 TJG523910 TTC523910 UCY523910 UMU523910 UWQ523910 VGM523910 VQI523910 WAE523910 WKA523910 WTW523910 HK523992 RG523992 ABC523992 AKY523992 AUU523992 BEQ523992 BOM523992 BYI523992 CIE523992 CSA523992 DBW523992 DLS523992 DVO523992 EFK523992 EPG523992 EZC523992 FIY523992 FSU523992 GCQ523992 GMM523992 GWI523992 HGE523992 HQA523992 HZW523992 IJS523992 ITO523992 JDK523992 JNG523992 JXC523992 KGY523992 KQU523992 LAQ523992 LKM523992 LUI523992 MEE523992 MOA523992 MXW523992 NHS523992 NRO523992 OBK523992 OLG523992 OVC523992 PEY523992 POU523992 PYQ523992 QIM523992 QSI523992 RCE523992 RMA523992 RVW523992 SFS523992 SPO523992 SZK523992 TJG523992 TTC523992 UCY523992 UMU523992 UWQ523992 VGM523992 VQI523992 WAE523992 WKA523992 WTW523992 HK589446 RG589446 ABC589446 AKY589446 AUU589446 BEQ589446 BOM589446 BYI589446 CIE589446 CSA589446 DBW589446 DLS589446 DVO589446 EFK589446 EPG589446 EZC589446 FIY589446 FSU589446 GCQ589446 GMM589446 GWI589446 HGE589446 HQA589446 HZW589446 IJS589446 ITO589446 JDK589446 JNG589446 JXC589446 KGY589446 KQU589446 LAQ589446 LKM589446 LUI589446 MEE589446 MOA589446 MXW589446 NHS589446 NRO589446 OBK589446 OLG589446 OVC589446 PEY589446 POU589446 PYQ589446 QIM589446 QSI589446 RCE589446 RMA589446 RVW589446 SFS589446 SPO589446 SZK589446 TJG589446 TTC589446 UCY589446 UMU589446 UWQ589446 VGM589446 VQI589446 WAE589446 WKA589446 WTW589446 HK589528 RG589528 ABC589528 AKY589528 AUU589528 BEQ589528 BOM589528 BYI589528 CIE589528 CSA589528 DBW589528 DLS589528 DVO589528 EFK589528 EPG589528 EZC589528 FIY589528 FSU589528 GCQ589528 GMM589528 GWI589528 HGE589528 HQA589528 HZW589528 IJS589528 ITO589528 JDK589528 JNG589528 JXC589528 KGY589528 KQU589528 LAQ589528 LKM589528 LUI589528 MEE589528 MOA589528 MXW589528 NHS589528 NRO589528 OBK589528 OLG589528 OVC589528 PEY589528 POU589528 PYQ589528 QIM589528 QSI589528 RCE589528 RMA589528 RVW589528 SFS589528 SPO589528 SZK589528 TJG589528 TTC589528 UCY589528 UMU589528 UWQ589528 VGM589528 VQI589528 WAE589528 WKA589528 WTW589528 HK654982 RG654982 ABC654982 AKY654982 AUU654982 BEQ654982 BOM654982 BYI654982 CIE654982 CSA654982 DBW654982 DLS654982 DVO654982 EFK654982 EPG654982 EZC654982 FIY654982 FSU654982 GCQ654982 GMM654982 GWI654982 HGE654982 HQA654982 HZW654982 IJS654982 ITO654982 JDK654982 JNG654982 JXC654982 KGY654982 KQU654982 LAQ654982 LKM654982 LUI654982 MEE654982 MOA654982 MXW654982 NHS654982 NRO654982 OBK654982 OLG654982 OVC654982 PEY654982 POU654982 PYQ654982 QIM654982 QSI654982 RCE654982 RMA654982 RVW654982 SFS654982 SPO654982 SZK654982 TJG654982 TTC654982 UCY654982 UMU654982 UWQ654982 VGM654982 VQI654982 WAE654982 WKA654982 WTW654982 HK655064 RG655064 ABC655064 AKY655064 AUU655064 BEQ655064 BOM655064 BYI655064 CIE655064 CSA655064 DBW655064 DLS655064 DVO655064 EFK655064 EPG655064 EZC655064 FIY655064 FSU655064 GCQ655064 GMM655064 GWI655064 HGE655064 HQA655064 HZW655064 IJS655064 ITO655064 JDK655064 JNG655064 JXC655064 KGY655064 KQU655064 LAQ655064 LKM655064 LUI655064 MEE655064 MOA655064 MXW655064 NHS655064 NRO655064 OBK655064 OLG655064 OVC655064 PEY655064 POU655064 PYQ655064 QIM655064 QSI655064 RCE655064 RMA655064 RVW655064 SFS655064 SPO655064 SZK655064 TJG655064 TTC655064 UCY655064 UMU655064 UWQ655064 VGM655064 VQI655064 WAE655064 WKA655064 WTW655064 HK720518 RG720518 ABC720518 AKY720518 AUU720518 BEQ720518 BOM720518 BYI720518 CIE720518 CSA720518 DBW720518 DLS720518 DVO720518 EFK720518 EPG720518 EZC720518 FIY720518 FSU720518 GCQ720518 GMM720518 GWI720518 HGE720518 HQA720518 HZW720518 IJS720518 ITO720518 JDK720518 JNG720518 JXC720518 KGY720518 KQU720518 LAQ720518 LKM720518 LUI720518 MEE720518 MOA720518 MXW720518 NHS720518 NRO720518 OBK720518 OLG720518 OVC720518 PEY720518 POU720518 PYQ720518 QIM720518 QSI720518 RCE720518 RMA720518 RVW720518 SFS720518 SPO720518 SZK720518 TJG720518 TTC720518 UCY720518 UMU720518 UWQ720518 VGM720518 VQI720518 WAE720518 WKA720518 WTW720518 HK720600 RG720600 ABC720600 AKY720600 AUU720600 BEQ720600 BOM720600 BYI720600 CIE720600 CSA720600 DBW720600 DLS720600 DVO720600 EFK720600 EPG720600 EZC720600 FIY720600 FSU720600 GCQ720600 GMM720600 GWI720600 HGE720600 HQA720600 HZW720600 IJS720600 ITO720600 JDK720600 JNG720600 JXC720600 KGY720600 KQU720600 LAQ720600 LKM720600 LUI720600 MEE720600 MOA720600 MXW720600 NHS720600 NRO720600 OBK720600 OLG720600 OVC720600 PEY720600 POU720600 PYQ720600 QIM720600 QSI720600 RCE720600 RMA720600 RVW720600 SFS720600 SPO720600 SZK720600 TJG720600 TTC720600 UCY720600 UMU720600 UWQ720600 VGM720600 VQI720600 WAE720600 WKA720600 WTW720600 HK786054 RG786054 ABC786054 AKY786054 AUU786054 BEQ786054 BOM786054 BYI786054 CIE786054 CSA786054 DBW786054 DLS786054 DVO786054 EFK786054 EPG786054 EZC786054 FIY786054 FSU786054 GCQ786054 GMM786054 GWI786054 HGE786054 HQA786054 HZW786054 IJS786054 ITO786054 JDK786054 JNG786054 JXC786054 KGY786054 KQU786054 LAQ786054 LKM786054 LUI786054 MEE786054 MOA786054 MXW786054 NHS786054 NRO786054 OBK786054 OLG786054 OVC786054 PEY786054 POU786054 PYQ786054 QIM786054 QSI786054 RCE786054 RMA786054 RVW786054 SFS786054 SPO786054 SZK786054 TJG786054 TTC786054 UCY786054 UMU786054 UWQ786054 VGM786054 VQI786054 WAE786054 WKA786054 WTW786054 HK786136 RG786136 ABC786136 AKY786136 AUU786136 BEQ786136 BOM786136 BYI786136 CIE786136 CSA786136 DBW786136 DLS786136 DVO786136 EFK786136 EPG786136 EZC786136 FIY786136 FSU786136 GCQ786136 GMM786136 GWI786136 HGE786136 HQA786136 HZW786136 IJS786136 ITO786136 JDK786136 JNG786136 JXC786136 KGY786136 KQU786136 LAQ786136 LKM786136 LUI786136 MEE786136 MOA786136 MXW786136 NHS786136 NRO786136 OBK786136 OLG786136 OVC786136 PEY786136 POU786136 PYQ786136 QIM786136 QSI786136 RCE786136 RMA786136 RVW786136 SFS786136 SPO786136 SZK786136 TJG786136 TTC786136 UCY786136 UMU786136 UWQ786136 VGM786136 VQI786136 WAE786136 WKA786136 WTW786136 HK851590 RG851590 ABC851590 AKY851590 AUU851590 BEQ851590 BOM851590 BYI851590 CIE851590 CSA851590 DBW851590 DLS851590 DVO851590 EFK851590 EPG851590 EZC851590 FIY851590 FSU851590 GCQ851590 GMM851590 GWI851590 HGE851590 HQA851590 HZW851590 IJS851590 ITO851590 JDK851590 JNG851590 JXC851590 KGY851590 KQU851590 LAQ851590 LKM851590 LUI851590 MEE851590 MOA851590 MXW851590 NHS851590 NRO851590 OBK851590 OLG851590 OVC851590 PEY851590 POU851590 PYQ851590 QIM851590 QSI851590 RCE851590 RMA851590 RVW851590 SFS851590 SPO851590 SZK851590 TJG851590 TTC851590 UCY851590 UMU851590 UWQ851590 VGM851590 VQI851590 WAE851590 WKA851590 WTW851590 HK851672 RG851672 ABC851672 AKY851672 AUU851672 BEQ851672 BOM851672 BYI851672 CIE851672 CSA851672 DBW851672 DLS851672 DVO851672 EFK851672 EPG851672 EZC851672 FIY851672 FSU851672 GCQ851672 GMM851672 GWI851672 HGE851672 HQA851672 HZW851672 IJS851672 ITO851672 JDK851672 JNG851672 JXC851672 KGY851672 KQU851672 LAQ851672 LKM851672 LUI851672 MEE851672 MOA851672 MXW851672 NHS851672 NRO851672 OBK851672 OLG851672 OVC851672 PEY851672 POU851672 PYQ851672 QIM851672 QSI851672 RCE851672 RMA851672 RVW851672 SFS851672 SPO851672 SZK851672 TJG851672 TTC851672 UCY851672 UMU851672 UWQ851672 VGM851672 VQI851672 WAE851672 WKA851672 WTW851672 HK917126 RG917126 ABC917126 AKY917126 AUU917126 BEQ917126 BOM917126 BYI917126 CIE917126 CSA917126 DBW917126 DLS917126 DVO917126 EFK917126 EPG917126 EZC917126 FIY917126 FSU917126 GCQ917126 GMM917126 GWI917126 HGE917126 HQA917126 HZW917126 IJS917126 ITO917126 JDK917126 JNG917126 JXC917126 KGY917126 KQU917126 LAQ917126 LKM917126 LUI917126 MEE917126 MOA917126 MXW917126 NHS917126 NRO917126 OBK917126 OLG917126 OVC917126 PEY917126 POU917126 PYQ917126 QIM917126 QSI917126 RCE917126 RMA917126 RVW917126 SFS917126 SPO917126 SZK917126 TJG917126 TTC917126 UCY917126 UMU917126 UWQ917126 VGM917126 VQI917126 WAE917126 WKA917126 WTW917126 HK917208 RG917208 ABC917208 AKY917208 AUU917208 BEQ917208 BOM917208 BYI917208 CIE917208 CSA917208 DBW917208 DLS917208 DVO917208 EFK917208 EPG917208 EZC917208 FIY917208 FSU917208 GCQ917208 GMM917208 GWI917208 HGE917208 HQA917208 HZW917208 IJS917208 ITO917208 JDK917208 JNG917208 JXC917208 KGY917208 KQU917208 LAQ917208 LKM917208 LUI917208 MEE917208 MOA917208 MXW917208 NHS917208 NRO917208 OBK917208 OLG917208 OVC917208 PEY917208 POU917208 PYQ917208 QIM917208 QSI917208 RCE917208 RMA917208 RVW917208 SFS917208 SPO917208 SZK917208 TJG917208 TTC917208 UCY917208 UMU917208 UWQ917208 VGM917208 VQI917208 WAE917208 WKA917208 WTW917208 HK982662 RG982662 ABC982662 AKY982662 AUU982662 BEQ982662 BOM982662 BYI982662 CIE982662 CSA982662 DBW982662 DLS982662 DVO982662 EFK982662 EPG982662 EZC982662 FIY982662 FSU982662 GCQ982662 GMM982662 GWI982662 HGE982662 HQA982662 HZW982662 IJS982662 ITO982662 JDK982662 JNG982662 JXC982662 KGY982662 KQU982662 LAQ982662 LKM982662 LUI982662 MEE982662 MOA982662 MXW982662 NHS982662 NRO982662 OBK982662 OLG982662 OVC982662 PEY982662 POU982662 PYQ982662 QIM982662 QSI982662 RCE982662 RMA982662 RVW982662 SFS982662 SPO982662 SZK982662 TJG982662 TTC982662 UCY982662 UMU982662 UWQ982662 VGM982662 VQI982662 WAE982662 WKA982662 WTW982662 HK982744 RG982744 ABC982744 AKY982744 AUU982744 BEQ982744 BOM982744 BYI982744 CIE982744 CSA982744 DBW982744 DLS982744 DVO982744 EFK982744 EPG982744 EZC982744 FIY982744 FSU982744 GCQ982744 GMM982744 GWI982744 HGE982744 HQA982744 HZW982744 IJS982744 ITO982744 JDK982744 JNG982744 JXC982744 KGY982744 KQU982744 LAQ982744 LKM982744 LUI982744 MEE982744 MOA982744 MXW982744 NHS982744 NRO982744 OBK982744 OLG982744 OVC982744 PEY982744 POU982744 PYQ982744 QIM982744 QSI982744 RCE982744 RMA982744 RVW982744 SFS982744 SPO982744 SZK982744 TJG982744 TTC982744 UCY982744 UMU982744 UWQ982744 VGM982744 VQI982744 WAE982744 WKA982744 WTW982744 HK65232:HK65233 HK130768:HK130769 HK196304:HK196305 HK261840:HK261841 HK327376:HK327377 HK392912:HK392913 HK458448:HK458449 HK523984:HK523985 HK589520:HK589521 HK655056:HK655057 HK720592:HK720593 HK786128:HK786129 HK851664:HK851665 HK917200:HK917201 HK982736:HK982737 RG65232:RG65233 RG130768:RG130769 RG196304:RG196305 RG261840:RG261841 RG327376:RG327377 RG392912:RG392913 RG458448:RG458449 RG523984:RG523985 RG589520:RG589521 RG655056:RG655057 RG720592:RG720593 RG786128:RG786129 RG851664:RG851665 RG917200:RG917201 RG982736:RG982737 ABC65232:ABC65233 ABC130768:ABC130769 ABC196304:ABC196305 ABC261840:ABC261841 ABC327376:ABC327377 ABC392912:ABC392913 ABC458448:ABC458449 ABC523984:ABC523985 ABC589520:ABC589521 ABC655056:ABC655057 ABC720592:ABC720593 ABC786128:ABC786129 ABC851664:ABC851665 ABC917200:ABC917201 ABC982736:ABC982737 AKY65232:AKY65233 AKY130768:AKY130769 AKY196304:AKY196305 AKY261840:AKY261841 AKY327376:AKY327377 AKY392912:AKY392913 AKY458448:AKY458449 AKY523984:AKY523985 AKY589520:AKY589521 AKY655056:AKY655057 AKY720592:AKY720593 AKY786128:AKY786129 AKY851664:AKY851665 AKY917200:AKY917201 AKY982736:AKY982737 AUU65232:AUU65233 AUU130768:AUU130769 AUU196304:AUU196305 AUU261840:AUU261841 AUU327376:AUU327377 AUU392912:AUU392913 AUU458448:AUU458449 AUU523984:AUU523985 AUU589520:AUU589521 AUU655056:AUU655057 AUU720592:AUU720593 AUU786128:AUU786129 AUU851664:AUU851665 AUU917200:AUU917201 AUU982736:AUU982737 BEQ65232:BEQ65233 BEQ130768:BEQ130769 BEQ196304:BEQ196305 BEQ261840:BEQ261841 BEQ327376:BEQ327377 BEQ392912:BEQ392913 BEQ458448:BEQ458449 BEQ523984:BEQ523985 BEQ589520:BEQ589521 BEQ655056:BEQ655057 BEQ720592:BEQ720593 BEQ786128:BEQ786129 BEQ851664:BEQ851665 BEQ917200:BEQ917201 BEQ982736:BEQ982737 BOM65232:BOM65233 BOM130768:BOM130769 BOM196304:BOM196305 BOM261840:BOM261841 BOM327376:BOM327377 BOM392912:BOM392913 BOM458448:BOM458449 BOM523984:BOM523985 BOM589520:BOM589521 BOM655056:BOM655057 BOM720592:BOM720593 BOM786128:BOM786129 BOM851664:BOM851665 BOM917200:BOM917201 BOM982736:BOM982737 BYI65232:BYI65233 BYI130768:BYI130769 BYI196304:BYI196305 BYI261840:BYI261841 BYI327376:BYI327377 BYI392912:BYI392913 BYI458448:BYI458449 BYI523984:BYI523985 BYI589520:BYI589521 BYI655056:BYI655057 BYI720592:BYI720593 BYI786128:BYI786129 BYI851664:BYI851665 BYI917200:BYI917201 BYI982736:BYI982737 CIE65232:CIE65233 CIE130768:CIE130769 CIE196304:CIE196305 CIE261840:CIE261841 CIE327376:CIE327377 CIE392912:CIE392913 CIE458448:CIE458449 CIE523984:CIE523985 CIE589520:CIE589521 CIE655056:CIE655057 CIE720592:CIE720593 CIE786128:CIE786129 CIE851664:CIE851665 CIE917200:CIE917201 CIE982736:CIE982737 CSA65232:CSA65233 CSA130768:CSA130769 CSA196304:CSA196305 CSA261840:CSA261841 CSA327376:CSA327377 CSA392912:CSA392913 CSA458448:CSA458449 CSA523984:CSA523985 CSA589520:CSA589521 CSA655056:CSA655057 CSA720592:CSA720593 CSA786128:CSA786129 CSA851664:CSA851665 CSA917200:CSA917201 CSA982736:CSA982737 DBW65232:DBW65233 DBW130768:DBW130769 DBW196304:DBW196305 DBW261840:DBW261841 DBW327376:DBW327377 DBW392912:DBW392913 DBW458448:DBW458449 DBW523984:DBW523985 DBW589520:DBW589521 DBW655056:DBW655057 DBW720592:DBW720593 DBW786128:DBW786129 DBW851664:DBW851665 DBW917200:DBW917201 DBW982736:DBW982737 DLS65232:DLS65233 DLS130768:DLS130769 DLS196304:DLS196305 DLS261840:DLS261841 DLS327376:DLS327377 DLS392912:DLS392913 DLS458448:DLS458449 DLS523984:DLS523985 DLS589520:DLS589521 DLS655056:DLS655057 DLS720592:DLS720593 DLS786128:DLS786129 DLS851664:DLS851665 DLS917200:DLS917201 DLS982736:DLS982737 DVO65232:DVO65233 DVO130768:DVO130769 DVO196304:DVO196305 DVO261840:DVO261841 DVO327376:DVO327377 DVO392912:DVO392913 DVO458448:DVO458449 DVO523984:DVO523985 DVO589520:DVO589521 DVO655056:DVO655057 DVO720592:DVO720593 DVO786128:DVO786129 DVO851664:DVO851665 DVO917200:DVO917201 DVO982736:DVO982737 EFK65232:EFK65233 EFK130768:EFK130769 EFK196304:EFK196305 EFK261840:EFK261841 EFK327376:EFK327377 EFK392912:EFK392913 EFK458448:EFK458449 EFK523984:EFK523985 EFK589520:EFK589521 EFK655056:EFK655057 EFK720592:EFK720593 EFK786128:EFK786129 EFK851664:EFK851665 EFK917200:EFK917201 EFK982736:EFK982737 EPG65232:EPG65233 EPG130768:EPG130769 EPG196304:EPG196305 EPG261840:EPG261841 EPG327376:EPG327377 EPG392912:EPG392913 EPG458448:EPG458449 EPG523984:EPG523985 EPG589520:EPG589521 EPG655056:EPG655057 EPG720592:EPG720593 EPG786128:EPG786129 EPG851664:EPG851665 EPG917200:EPG917201 EPG982736:EPG982737 EZC65232:EZC65233 EZC130768:EZC130769 EZC196304:EZC196305 EZC261840:EZC261841 EZC327376:EZC327377 EZC392912:EZC392913 EZC458448:EZC458449 EZC523984:EZC523985 EZC589520:EZC589521 EZC655056:EZC655057 EZC720592:EZC720593 EZC786128:EZC786129 EZC851664:EZC851665 EZC917200:EZC917201 EZC982736:EZC982737 FIY65232:FIY65233 FIY130768:FIY130769 FIY196304:FIY196305 FIY261840:FIY261841 FIY327376:FIY327377 FIY392912:FIY392913 FIY458448:FIY458449 FIY523984:FIY523985 FIY589520:FIY589521 FIY655056:FIY655057 FIY720592:FIY720593 FIY786128:FIY786129 FIY851664:FIY851665 FIY917200:FIY917201 FIY982736:FIY982737 FSU65232:FSU65233 FSU130768:FSU130769 FSU196304:FSU196305 FSU261840:FSU261841 FSU327376:FSU327377 FSU392912:FSU392913 FSU458448:FSU458449 FSU523984:FSU523985 FSU589520:FSU589521 FSU655056:FSU655057 FSU720592:FSU720593 FSU786128:FSU786129 FSU851664:FSU851665 FSU917200:FSU917201 FSU982736:FSU982737 GCQ65232:GCQ65233 GCQ130768:GCQ130769 GCQ196304:GCQ196305 GCQ261840:GCQ261841 GCQ327376:GCQ327377 GCQ392912:GCQ392913 GCQ458448:GCQ458449 GCQ523984:GCQ523985 GCQ589520:GCQ589521 GCQ655056:GCQ655057 GCQ720592:GCQ720593 GCQ786128:GCQ786129 GCQ851664:GCQ851665 GCQ917200:GCQ917201 GCQ982736:GCQ982737 GMM65232:GMM65233 GMM130768:GMM130769 GMM196304:GMM196305 GMM261840:GMM261841 GMM327376:GMM327377 GMM392912:GMM392913 GMM458448:GMM458449 GMM523984:GMM523985 GMM589520:GMM589521 GMM655056:GMM655057 GMM720592:GMM720593 GMM786128:GMM786129 GMM851664:GMM851665 GMM917200:GMM917201 GMM982736:GMM982737 GWI65232:GWI65233 GWI130768:GWI130769 GWI196304:GWI196305 GWI261840:GWI261841 GWI327376:GWI327377 GWI392912:GWI392913 GWI458448:GWI458449 GWI523984:GWI523985 GWI589520:GWI589521 GWI655056:GWI655057 GWI720592:GWI720593 GWI786128:GWI786129 GWI851664:GWI851665 GWI917200:GWI917201 GWI982736:GWI982737 HGE65232:HGE65233 HGE130768:HGE130769 HGE196304:HGE196305 HGE261840:HGE261841 HGE327376:HGE327377 HGE392912:HGE392913 HGE458448:HGE458449 HGE523984:HGE523985 HGE589520:HGE589521 HGE655056:HGE655057 HGE720592:HGE720593 HGE786128:HGE786129 HGE851664:HGE851665 HGE917200:HGE917201 HGE982736:HGE982737 HQA65232:HQA65233 HQA130768:HQA130769 HQA196304:HQA196305 HQA261840:HQA261841 HQA327376:HQA327377 HQA392912:HQA392913 HQA458448:HQA458449 HQA523984:HQA523985 HQA589520:HQA589521 HQA655056:HQA655057 HQA720592:HQA720593 HQA786128:HQA786129 HQA851664:HQA851665 HQA917200:HQA917201 HQA982736:HQA982737 HZW65232:HZW65233 HZW130768:HZW130769 HZW196304:HZW196305 HZW261840:HZW261841 HZW327376:HZW327377 HZW392912:HZW392913 HZW458448:HZW458449 HZW523984:HZW523985 HZW589520:HZW589521 HZW655056:HZW655057 HZW720592:HZW720593 HZW786128:HZW786129 HZW851664:HZW851665 HZW917200:HZW917201 HZW982736:HZW982737 IJS65232:IJS65233 IJS130768:IJS130769 IJS196304:IJS196305 IJS261840:IJS261841 IJS327376:IJS327377 IJS392912:IJS392913 IJS458448:IJS458449 IJS523984:IJS523985 IJS589520:IJS589521 IJS655056:IJS655057 IJS720592:IJS720593 IJS786128:IJS786129 IJS851664:IJS851665 IJS917200:IJS917201 IJS982736:IJS982737 ITO65232:ITO65233 ITO130768:ITO130769 ITO196304:ITO196305 ITO261840:ITO261841 ITO327376:ITO327377 ITO392912:ITO392913 ITO458448:ITO458449 ITO523984:ITO523985 ITO589520:ITO589521 ITO655056:ITO655057 ITO720592:ITO720593 ITO786128:ITO786129 ITO851664:ITO851665 ITO917200:ITO917201 ITO982736:ITO982737 JDK65232:JDK65233 JDK130768:JDK130769 JDK196304:JDK196305 JDK261840:JDK261841 JDK327376:JDK327377 JDK392912:JDK392913 JDK458448:JDK458449 JDK523984:JDK523985 JDK589520:JDK589521 JDK655056:JDK655057 JDK720592:JDK720593 JDK786128:JDK786129 JDK851664:JDK851665 JDK917200:JDK917201 JDK982736:JDK982737 JNG65232:JNG65233 JNG130768:JNG130769 JNG196304:JNG196305 JNG261840:JNG261841 JNG327376:JNG327377 JNG392912:JNG392913 JNG458448:JNG458449 JNG523984:JNG523985 JNG589520:JNG589521 JNG655056:JNG655057 JNG720592:JNG720593 JNG786128:JNG786129 JNG851664:JNG851665 JNG917200:JNG917201 JNG982736:JNG982737 JXC65232:JXC65233 JXC130768:JXC130769 JXC196304:JXC196305 JXC261840:JXC261841 JXC327376:JXC327377 JXC392912:JXC392913 JXC458448:JXC458449 JXC523984:JXC523985 JXC589520:JXC589521 JXC655056:JXC655057 JXC720592:JXC720593 JXC786128:JXC786129 JXC851664:JXC851665 JXC917200:JXC917201 JXC982736:JXC982737 KGY65232:KGY65233 KGY130768:KGY130769 KGY196304:KGY196305 KGY261840:KGY261841 KGY327376:KGY327377 KGY392912:KGY392913 KGY458448:KGY458449 KGY523984:KGY523985 KGY589520:KGY589521 KGY655056:KGY655057 KGY720592:KGY720593 KGY786128:KGY786129 KGY851664:KGY851665 KGY917200:KGY917201 KGY982736:KGY982737 KQU65232:KQU65233 KQU130768:KQU130769 KQU196304:KQU196305 KQU261840:KQU261841 KQU327376:KQU327377 KQU392912:KQU392913 KQU458448:KQU458449 KQU523984:KQU523985 KQU589520:KQU589521 KQU655056:KQU655057 KQU720592:KQU720593 KQU786128:KQU786129 KQU851664:KQU851665 KQU917200:KQU917201 KQU982736:KQU982737 LAQ65232:LAQ65233 LAQ130768:LAQ130769 LAQ196304:LAQ196305 LAQ261840:LAQ261841 LAQ327376:LAQ327377 LAQ392912:LAQ392913 LAQ458448:LAQ458449 LAQ523984:LAQ523985 LAQ589520:LAQ589521 LAQ655056:LAQ655057 LAQ720592:LAQ720593 LAQ786128:LAQ786129 LAQ851664:LAQ851665 LAQ917200:LAQ917201 LAQ982736:LAQ982737 LKM65232:LKM65233 LKM130768:LKM130769 LKM196304:LKM196305 LKM261840:LKM261841 LKM327376:LKM327377 LKM392912:LKM392913 LKM458448:LKM458449 LKM523984:LKM523985 LKM589520:LKM589521 LKM655056:LKM655057 LKM720592:LKM720593 LKM786128:LKM786129 LKM851664:LKM851665 LKM917200:LKM917201 LKM982736:LKM982737 LUI65232:LUI65233 LUI130768:LUI130769 LUI196304:LUI196305 LUI261840:LUI261841 LUI327376:LUI327377 LUI392912:LUI392913 LUI458448:LUI458449 LUI523984:LUI523985 LUI589520:LUI589521 LUI655056:LUI655057 LUI720592:LUI720593 LUI786128:LUI786129 LUI851664:LUI851665 LUI917200:LUI917201 LUI982736:LUI982737 MEE65232:MEE65233 MEE130768:MEE130769 MEE196304:MEE196305 MEE261840:MEE261841 MEE327376:MEE327377 MEE392912:MEE392913 MEE458448:MEE458449 MEE523984:MEE523985 MEE589520:MEE589521 MEE655056:MEE655057 MEE720592:MEE720593 MEE786128:MEE786129 MEE851664:MEE851665 MEE917200:MEE917201 MEE982736:MEE982737 MOA65232:MOA65233 MOA130768:MOA130769 MOA196304:MOA196305 MOA261840:MOA261841 MOA327376:MOA327377 MOA392912:MOA392913 MOA458448:MOA458449 MOA523984:MOA523985 MOA589520:MOA589521 MOA655056:MOA655057 MOA720592:MOA720593 MOA786128:MOA786129 MOA851664:MOA851665 MOA917200:MOA917201 MOA982736:MOA982737 MXW65232:MXW65233 MXW130768:MXW130769 MXW196304:MXW196305 MXW261840:MXW261841 MXW327376:MXW327377 MXW392912:MXW392913 MXW458448:MXW458449 MXW523984:MXW523985 MXW589520:MXW589521 MXW655056:MXW655057 MXW720592:MXW720593 MXW786128:MXW786129 MXW851664:MXW851665 MXW917200:MXW917201 MXW982736:MXW982737 NHS65232:NHS65233 NHS130768:NHS130769 NHS196304:NHS196305 NHS261840:NHS261841 NHS327376:NHS327377 NHS392912:NHS392913 NHS458448:NHS458449 NHS523984:NHS523985 NHS589520:NHS589521 NHS655056:NHS655057 NHS720592:NHS720593 NHS786128:NHS786129 NHS851664:NHS851665 NHS917200:NHS917201 NHS982736:NHS982737 NRO65232:NRO65233 NRO130768:NRO130769 NRO196304:NRO196305 NRO261840:NRO261841 NRO327376:NRO327377 NRO392912:NRO392913 NRO458448:NRO458449 NRO523984:NRO523985 NRO589520:NRO589521 NRO655056:NRO655057 NRO720592:NRO720593 NRO786128:NRO786129 NRO851664:NRO851665 NRO917200:NRO917201 NRO982736:NRO982737 OBK65232:OBK65233 OBK130768:OBK130769 OBK196304:OBK196305 OBK261840:OBK261841 OBK327376:OBK327377 OBK392912:OBK392913 OBK458448:OBK458449 OBK523984:OBK523985 OBK589520:OBK589521 OBK655056:OBK655057 OBK720592:OBK720593 OBK786128:OBK786129 OBK851664:OBK851665 OBK917200:OBK917201 OBK982736:OBK982737 OLG65232:OLG65233 OLG130768:OLG130769 OLG196304:OLG196305 OLG261840:OLG261841 OLG327376:OLG327377 OLG392912:OLG392913 OLG458448:OLG458449 OLG523984:OLG523985 OLG589520:OLG589521 OLG655056:OLG655057 OLG720592:OLG720593 OLG786128:OLG786129 OLG851664:OLG851665 OLG917200:OLG917201 OLG982736:OLG982737 OVC65232:OVC65233 OVC130768:OVC130769 OVC196304:OVC196305 OVC261840:OVC261841 OVC327376:OVC327377 OVC392912:OVC392913 OVC458448:OVC458449 OVC523984:OVC523985 OVC589520:OVC589521 OVC655056:OVC655057 OVC720592:OVC720593 OVC786128:OVC786129 OVC851664:OVC851665 OVC917200:OVC917201 OVC982736:OVC982737 PEY65232:PEY65233 PEY130768:PEY130769 PEY196304:PEY196305 PEY261840:PEY261841 PEY327376:PEY327377 PEY392912:PEY392913 PEY458448:PEY458449 PEY523984:PEY523985 PEY589520:PEY589521 PEY655056:PEY655057 PEY720592:PEY720593 PEY786128:PEY786129 PEY851664:PEY851665 PEY917200:PEY917201 PEY982736:PEY982737 POU65232:POU65233 POU130768:POU130769 POU196304:POU196305 POU261840:POU261841 POU327376:POU327377 POU392912:POU392913 POU458448:POU458449 POU523984:POU523985 POU589520:POU589521 POU655056:POU655057 POU720592:POU720593 POU786128:POU786129 POU851664:POU851665 POU917200:POU917201 POU982736:POU982737 PYQ65232:PYQ65233 PYQ130768:PYQ130769 PYQ196304:PYQ196305 PYQ261840:PYQ261841 PYQ327376:PYQ327377 PYQ392912:PYQ392913 PYQ458448:PYQ458449 PYQ523984:PYQ523985 PYQ589520:PYQ589521 PYQ655056:PYQ655057 PYQ720592:PYQ720593 PYQ786128:PYQ786129 PYQ851664:PYQ851665 PYQ917200:PYQ917201 PYQ982736:PYQ982737 QIM65232:QIM65233 QIM130768:QIM130769 QIM196304:QIM196305 QIM261840:QIM261841 QIM327376:QIM327377 QIM392912:QIM392913 QIM458448:QIM458449 QIM523984:QIM523985 QIM589520:QIM589521 QIM655056:QIM655057 QIM720592:QIM720593 QIM786128:QIM786129 QIM851664:QIM851665 QIM917200:QIM917201 QIM982736:QIM982737 QSI65232:QSI65233 QSI130768:QSI130769 QSI196304:QSI196305 QSI261840:QSI261841 QSI327376:QSI327377 QSI392912:QSI392913 QSI458448:QSI458449 QSI523984:QSI523985 QSI589520:QSI589521 QSI655056:QSI655057 QSI720592:QSI720593 QSI786128:QSI786129 QSI851664:QSI851665 QSI917200:QSI917201 QSI982736:QSI982737 RCE65232:RCE65233 RCE130768:RCE130769 RCE196304:RCE196305 RCE261840:RCE261841 RCE327376:RCE327377 RCE392912:RCE392913 RCE458448:RCE458449 RCE523984:RCE523985 RCE589520:RCE589521 RCE655056:RCE655057 RCE720592:RCE720593 RCE786128:RCE786129 RCE851664:RCE851665 RCE917200:RCE917201 RCE982736:RCE982737 RMA65232:RMA65233 RMA130768:RMA130769 RMA196304:RMA196305 RMA261840:RMA261841 RMA327376:RMA327377 RMA392912:RMA392913 RMA458448:RMA458449 RMA523984:RMA523985 RMA589520:RMA589521 RMA655056:RMA655057 RMA720592:RMA720593 RMA786128:RMA786129 RMA851664:RMA851665 RMA917200:RMA917201 RMA982736:RMA982737 RVW65232:RVW65233 RVW130768:RVW130769 RVW196304:RVW196305 RVW261840:RVW261841 RVW327376:RVW327377 RVW392912:RVW392913 RVW458448:RVW458449 RVW523984:RVW523985 RVW589520:RVW589521 RVW655056:RVW655057 RVW720592:RVW720593 RVW786128:RVW786129 RVW851664:RVW851665 RVW917200:RVW917201 RVW982736:RVW982737 SFS65232:SFS65233 SFS130768:SFS130769 SFS196304:SFS196305 SFS261840:SFS261841 SFS327376:SFS327377 SFS392912:SFS392913 SFS458448:SFS458449 SFS523984:SFS523985 SFS589520:SFS589521 SFS655056:SFS655057 SFS720592:SFS720593 SFS786128:SFS786129 SFS851664:SFS851665 SFS917200:SFS917201 SFS982736:SFS982737 SPO65232:SPO65233 SPO130768:SPO130769 SPO196304:SPO196305 SPO261840:SPO261841 SPO327376:SPO327377 SPO392912:SPO392913 SPO458448:SPO458449 SPO523984:SPO523985 SPO589520:SPO589521 SPO655056:SPO655057 SPO720592:SPO720593 SPO786128:SPO786129 SPO851664:SPO851665 SPO917200:SPO917201 SPO982736:SPO982737 SZK65232:SZK65233 SZK130768:SZK130769 SZK196304:SZK196305 SZK261840:SZK261841 SZK327376:SZK327377 SZK392912:SZK392913 SZK458448:SZK458449 SZK523984:SZK523985 SZK589520:SZK589521 SZK655056:SZK655057 SZK720592:SZK720593 SZK786128:SZK786129 SZK851664:SZK851665 SZK917200:SZK917201 SZK982736:SZK982737 TJG65232:TJG65233 TJG130768:TJG130769 TJG196304:TJG196305 TJG261840:TJG261841 TJG327376:TJG327377 TJG392912:TJG392913 TJG458448:TJG458449 TJG523984:TJG523985 TJG589520:TJG589521 TJG655056:TJG655057 TJG720592:TJG720593 TJG786128:TJG786129 TJG851664:TJG851665 TJG917200:TJG917201 TJG982736:TJG982737 TTC65232:TTC65233 TTC130768:TTC130769 TTC196304:TTC196305 TTC261840:TTC261841 TTC327376:TTC327377 TTC392912:TTC392913 TTC458448:TTC458449 TTC523984:TTC523985 TTC589520:TTC589521 TTC655056:TTC655057 TTC720592:TTC720593 TTC786128:TTC786129 TTC851664:TTC851665 TTC917200:TTC917201 TTC982736:TTC982737 UCY65232:UCY65233 UCY130768:UCY130769 UCY196304:UCY196305 UCY261840:UCY261841 UCY327376:UCY327377 UCY392912:UCY392913 UCY458448:UCY458449 UCY523984:UCY523985 UCY589520:UCY589521 UCY655056:UCY655057 UCY720592:UCY720593 UCY786128:UCY786129 UCY851664:UCY851665 UCY917200:UCY917201 UCY982736:UCY982737 UMU65232:UMU65233 UMU130768:UMU130769 UMU196304:UMU196305 UMU261840:UMU261841 UMU327376:UMU327377 UMU392912:UMU392913 UMU458448:UMU458449 UMU523984:UMU523985 UMU589520:UMU589521 UMU655056:UMU655057 UMU720592:UMU720593 UMU786128:UMU786129 UMU851664:UMU851665 UMU917200:UMU917201 UMU982736:UMU982737 UWQ65232:UWQ65233 UWQ130768:UWQ130769 UWQ196304:UWQ196305 UWQ261840:UWQ261841 UWQ327376:UWQ327377 UWQ392912:UWQ392913 UWQ458448:UWQ458449 UWQ523984:UWQ523985 UWQ589520:UWQ589521 UWQ655056:UWQ655057 UWQ720592:UWQ720593 UWQ786128:UWQ786129 UWQ851664:UWQ851665 UWQ917200:UWQ917201 UWQ982736:UWQ982737 VGM65232:VGM65233 VGM130768:VGM130769 VGM196304:VGM196305 VGM261840:VGM261841 VGM327376:VGM327377 VGM392912:VGM392913 VGM458448:VGM458449 VGM523984:VGM523985 VGM589520:VGM589521 VGM655056:VGM655057 VGM720592:VGM720593 VGM786128:VGM786129 VGM851664:VGM851665 VGM917200:VGM917201 VGM982736:VGM982737 VQI65232:VQI65233 VQI130768:VQI130769 VQI196304:VQI196305 VQI261840:VQI261841 VQI327376:VQI327377 VQI392912:VQI392913 VQI458448:VQI458449 VQI523984:VQI523985 VQI589520:VQI589521 VQI655056:VQI655057 VQI720592:VQI720593 VQI786128:VQI786129 VQI851664:VQI851665 VQI917200:VQI917201 VQI982736:VQI982737 WAE65232:WAE65233 WAE130768:WAE130769 WAE196304:WAE196305 WAE261840:WAE261841 WAE327376:WAE327377 WAE392912:WAE392913 WAE458448:WAE458449 WAE523984:WAE523985 WAE589520:WAE589521 WAE655056:WAE655057 WAE720592:WAE720593 WAE786128:WAE786129 WAE851664:WAE851665 WAE917200:WAE917201 WAE982736:WAE982737 WKA65232:WKA65233 WKA130768:WKA130769 WKA196304:WKA196305 WKA261840:WKA261841 WKA327376:WKA327377 WKA392912:WKA392913 WKA458448:WKA458449 WKA523984:WKA523985 WKA589520:WKA589521 WKA655056:WKA655057 WKA720592:WKA720593 WKA786128:WKA786129 WKA851664:WKA851665 WKA917200:WKA917201 WKA982736:WKA982737 WTW65232:WTW65233 WTW130768:WTW130769 WTW196304:WTW196305 WTW261840:WTW261841 WTW327376:WTW327377 WTW392912:WTW392913 WTW458448:WTW458449 WTW523984:WTW523985 WTW589520:WTW589521 WTW655056:WTW655057 WTW720592:WTW720593 WTW786128:WTW786129 WTW851664:WTW851665 WTW917200:WTW917201 WTW982736:WTW982737">
      <formula1>"跨省,跨市,跨县"</formula1>
    </dataValidation>
    <dataValidation type="list" allowBlank="1" showInputMessage="1" showErrorMessage="1" sqref="HM65158 RI65158 ABE65158 ALA65158 AUW65158 BES65158 BOO65158 BYK65158 CIG65158 CSC65158 DBY65158 DLU65158 DVQ65158 EFM65158 EPI65158 EZE65158 FJA65158 FSW65158 GCS65158 GMO65158 GWK65158 HGG65158 HQC65158 HZY65158 IJU65158 ITQ65158 JDM65158 JNI65158 JXE65158 KHA65158 KQW65158 LAS65158 LKO65158 LUK65158 MEG65158 MOC65158 MXY65158 NHU65158 NRQ65158 OBM65158 OLI65158 OVE65158 PFA65158 POW65158 PYS65158 QIO65158 QSK65158 RCG65158 RMC65158 RVY65158 SFU65158 SPQ65158 SZM65158 TJI65158 TTE65158 UDA65158 UMW65158 UWS65158 VGO65158 VQK65158 WAG65158 WKC65158 WTY65158 HM65247 RI65247 ABE65247 ALA65247 AUW65247 BES65247 BOO65247 BYK65247 CIG65247 CSC65247 DBY65247 DLU65247 DVQ65247 EFM65247 EPI65247 EZE65247 FJA65247 FSW65247 GCS65247 GMO65247 GWK65247 HGG65247 HQC65247 HZY65247 IJU65247 ITQ65247 JDM65247 JNI65247 JXE65247 KHA65247 KQW65247 LAS65247 LKO65247 LUK65247 MEG65247 MOC65247 MXY65247 NHU65247 NRQ65247 OBM65247 OLI65247 OVE65247 PFA65247 POW65247 PYS65247 QIO65247 QSK65247 RCG65247 RMC65247 RVY65247 SFU65247 SPQ65247 SZM65247 TJI65247 TTE65247 UDA65247 UMW65247 UWS65247 VGO65247 VQK65247 WAG65247 WKC65247 WTY65247 HM130694 RI130694 ABE130694 ALA130694 AUW130694 BES130694 BOO130694 BYK130694 CIG130694 CSC130694 DBY130694 DLU130694 DVQ130694 EFM130694 EPI130694 EZE130694 FJA130694 FSW130694 GCS130694 GMO130694 GWK130694 HGG130694 HQC130694 HZY130694 IJU130694 ITQ130694 JDM130694 JNI130694 JXE130694 KHA130694 KQW130694 LAS130694 LKO130694 LUK130694 MEG130694 MOC130694 MXY130694 NHU130694 NRQ130694 OBM130694 OLI130694 OVE130694 PFA130694 POW130694 PYS130694 QIO130694 QSK130694 RCG130694 RMC130694 RVY130694 SFU130694 SPQ130694 SZM130694 TJI130694 TTE130694 UDA130694 UMW130694 UWS130694 VGO130694 VQK130694 WAG130694 WKC130694 WTY130694 HM130783 RI130783 ABE130783 ALA130783 AUW130783 BES130783 BOO130783 BYK130783 CIG130783 CSC130783 DBY130783 DLU130783 DVQ130783 EFM130783 EPI130783 EZE130783 FJA130783 FSW130783 GCS130783 GMO130783 GWK130783 HGG130783 HQC130783 HZY130783 IJU130783 ITQ130783 JDM130783 JNI130783 JXE130783 KHA130783 KQW130783 LAS130783 LKO130783 LUK130783 MEG130783 MOC130783 MXY130783 NHU130783 NRQ130783 OBM130783 OLI130783 OVE130783 PFA130783 POW130783 PYS130783 QIO130783 QSK130783 RCG130783 RMC130783 RVY130783 SFU130783 SPQ130783 SZM130783 TJI130783 TTE130783 UDA130783 UMW130783 UWS130783 VGO130783 VQK130783 WAG130783 WKC130783 WTY130783 HM196230 RI196230 ABE196230 ALA196230 AUW196230 BES196230 BOO196230 BYK196230 CIG196230 CSC196230 DBY196230 DLU196230 DVQ196230 EFM196230 EPI196230 EZE196230 FJA196230 FSW196230 GCS196230 GMO196230 GWK196230 HGG196230 HQC196230 HZY196230 IJU196230 ITQ196230 JDM196230 JNI196230 JXE196230 KHA196230 KQW196230 LAS196230 LKO196230 LUK196230 MEG196230 MOC196230 MXY196230 NHU196230 NRQ196230 OBM196230 OLI196230 OVE196230 PFA196230 POW196230 PYS196230 QIO196230 QSK196230 RCG196230 RMC196230 RVY196230 SFU196230 SPQ196230 SZM196230 TJI196230 TTE196230 UDA196230 UMW196230 UWS196230 VGO196230 VQK196230 WAG196230 WKC196230 WTY196230 HM196319 RI196319 ABE196319 ALA196319 AUW196319 BES196319 BOO196319 BYK196319 CIG196319 CSC196319 DBY196319 DLU196319 DVQ196319 EFM196319 EPI196319 EZE196319 FJA196319 FSW196319 GCS196319 GMO196319 GWK196319 HGG196319 HQC196319 HZY196319 IJU196319 ITQ196319 JDM196319 JNI196319 JXE196319 KHA196319 KQW196319 LAS196319 LKO196319 LUK196319 MEG196319 MOC196319 MXY196319 NHU196319 NRQ196319 OBM196319 OLI196319 OVE196319 PFA196319 POW196319 PYS196319 QIO196319 QSK196319 RCG196319 RMC196319 RVY196319 SFU196319 SPQ196319 SZM196319 TJI196319 TTE196319 UDA196319 UMW196319 UWS196319 VGO196319 VQK196319 WAG196319 WKC196319 WTY196319 HM261766 RI261766 ABE261766 ALA261766 AUW261766 BES261766 BOO261766 BYK261766 CIG261766 CSC261766 DBY261766 DLU261766 DVQ261766 EFM261766 EPI261766 EZE261766 FJA261766 FSW261766 GCS261766 GMO261766 GWK261766 HGG261766 HQC261766 HZY261766 IJU261766 ITQ261766 JDM261766 JNI261766 JXE261766 KHA261766 KQW261766 LAS261766 LKO261766 LUK261766 MEG261766 MOC261766 MXY261766 NHU261766 NRQ261766 OBM261766 OLI261766 OVE261766 PFA261766 POW261766 PYS261766 QIO261766 QSK261766 RCG261766 RMC261766 RVY261766 SFU261766 SPQ261766 SZM261766 TJI261766 TTE261766 UDA261766 UMW261766 UWS261766 VGO261766 VQK261766 WAG261766 WKC261766 WTY261766 HM261855 RI261855 ABE261855 ALA261855 AUW261855 BES261855 BOO261855 BYK261855 CIG261855 CSC261855 DBY261855 DLU261855 DVQ261855 EFM261855 EPI261855 EZE261855 FJA261855 FSW261855 GCS261855 GMO261855 GWK261855 HGG261855 HQC261855 HZY261855 IJU261855 ITQ261855 JDM261855 JNI261855 JXE261855 KHA261855 KQW261855 LAS261855 LKO261855 LUK261855 MEG261855 MOC261855 MXY261855 NHU261855 NRQ261855 OBM261855 OLI261855 OVE261855 PFA261855 POW261855 PYS261855 QIO261855 QSK261855 RCG261855 RMC261855 RVY261855 SFU261855 SPQ261855 SZM261855 TJI261855 TTE261855 UDA261855 UMW261855 UWS261855 VGO261855 VQK261855 WAG261855 WKC261855 WTY261855 HM327302 RI327302 ABE327302 ALA327302 AUW327302 BES327302 BOO327302 BYK327302 CIG327302 CSC327302 DBY327302 DLU327302 DVQ327302 EFM327302 EPI327302 EZE327302 FJA327302 FSW327302 GCS327302 GMO327302 GWK327302 HGG327302 HQC327302 HZY327302 IJU327302 ITQ327302 JDM327302 JNI327302 JXE327302 KHA327302 KQW327302 LAS327302 LKO327302 LUK327302 MEG327302 MOC327302 MXY327302 NHU327302 NRQ327302 OBM327302 OLI327302 OVE327302 PFA327302 POW327302 PYS327302 QIO327302 QSK327302 RCG327302 RMC327302 RVY327302 SFU327302 SPQ327302 SZM327302 TJI327302 TTE327302 UDA327302 UMW327302 UWS327302 VGO327302 VQK327302 WAG327302 WKC327302 WTY327302 HM327391 RI327391 ABE327391 ALA327391 AUW327391 BES327391 BOO327391 BYK327391 CIG327391 CSC327391 DBY327391 DLU327391 DVQ327391 EFM327391 EPI327391 EZE327391 FJA327391 FSW327391 GCS327391 GMO327391 GWK327391 HGG327391 HQC327391 HZY327391 IJU327391 ITQ327391 JDM327391 JNI327391 JXE327391 KHA327391 KQW327391 LAS327391 LKO327391 LUK327391 MEG327391 MOC327391 MXY327391 NHU327391 NRQ327391 OBM327391 OLI327391 OVE327391 PFA327391 POW327391 PYS327391 QIO327391 QSK327391 RCG327391 RMC327391 RVY327391 SFU327391 SPQ327391 SZM327391 TJI327391 TTE327391 UDA327391 UMW327391 UWS327391 VGO327391 VQK327391 WAG327391 WKC327391 WTY327391 HM392838 RI392838 ABE392838 ALA392838 AUW392838 BES392838 BOO392838 BYK392838 CIG392838 CSC392838 DBY392838 DLU392838 DVQ392838 EFM392838 EPI392838 EZE392838 FJA392838 FSW392838 GCS392838 GMO392838 GWK392838 HGG392838 HQC392838 HZY392838 IJU392838 ITQ392838 JDM392838 JNI392838 JXE392838 KHA392838 KQW392838 LAS392838 LKO392838 LUK392838 MEG392838 MOC392838 MXY392838 NHU392838 NRQ392838 OBM392838 OLI392838 OVE392838 PFA392838 POW392838 PYS392838 QIO392838 QSK392838 RCG392838 RMC392838 RVY392838 SFU392838 SPQ392838 SZM392838 TJI392838 TTE392838 UDA392838 UMW392838 UWS392838 VGO392838 VQK392838 WAG392838 WKC392838 WTY392838 HM392927 RI392927 ABE392927 ALA392927 AUW392927 BES392927 BOO392927 BYK392927 CIG392927 CSC392927 DBY392927 DLU392927 DVQ392927 EFM392927 EPI392927 EZE392927 FJA392927 FSW392927 GCS392927 GMO392927 GWK392927 HGG392927 HQC392927 HZY392927 IJU392927 ITQ392927 JDM392927 JNI392927 JXE392927 KHA392927 KQW392927 LAS392927 LKO392927 LUK392927 MEG392927 MOC392927 MXY392927 NHU392927 NRQ392927 OBM392927 OLI392927 OVE392927 PFA392927 POW392927 PYS392927 QIO392927 QSK392927 RCG392927 RMC392927 RVY392927 SFU392927 SPQ392927 SZM392927 TJI392927 TTE392927 UDA392927 UMW392927 UWS392927 VGO392927 VQK392927 WAG392927 WKC392927 WTY392927 HM458374 RI458374 ABE458374 ALA458374 AUW458374 BES458374 BOO458374 BYK458374 CIG458374 CSC458374 DBY458374 DLU458374 DVQ458374 EFM458374 EPI458374 EZE458374 FJA458374 FSW458374 GCS458374 GMO458374 GWK458374 HGG458374 HQC458374 HZY458374 IJU458374 ITQ458374 JDM458374 JNI458374 JXE458374 KHA458374 KQW458374 LAS458374 LKO458374 LUK458374 MEG458374 MOC458374 MXY458374 NHU458374 NRQ458374 OBM458374 OLI458374 OVE458374 PFA458374 POW458374 PYS458374 QIO458374 QSK458374 RCG458374 RMC458374 RVY458374 SFU458374 SPQ458374 SZM458374 TJI458374 TTE458374 UDA458374 UMW458374 UWS458374 VGO458374 VQK458374 WAG458374 WKC458374 WTY458374 HM458463 RI458463 ABE458463 ALA458463 AUW458463 BES458463 BOO458463 BYK458463 CIG458463 CSC458463 DBY458463 DLU458463 DVQ458463 EFM458463 EPI458463 EZE458463 FJA458463 FSW458463 GCS458463 GMO458463 GWK458463 HGG458463 HQC458463 HZY458463 IJU458463 ITQ458463 JDM458463 JNI458463 JXE458463 KHA458463 KQW458463 LAS458463 LKO458463 LUK458463 MEG458463 MOC458463 MXY458463 NHU458463 NRQ458463 OBM458463 OLI458463 OVE458463 PFA458463 POW458463 PYS458463 QIO458463 QSK458463 RCG458463 RMC458463 RVY458463 SFU458463 SPQ458463 SZM458463 TJI458463 TTE458463 UDA458463 UMW458463 UWS458463 VGO458463 VQK458463 WAG458463 WKC458463 WTY458463 HM523910 RI523910 ABE523910 ALA523910 AUW523910 BES523910 BOO523910 BYK523910 CIG523910 CSC523910 DBY523910 DLU523910 DVQ523910 EFM523910 EPI523910 EZE523910 FJA523910 FSW523910 GCS523910 GMO523910 GWK523910 HGG523910 HQC523910 HZY523910 IJU523910 ITQ523910 JDM523910 JNI523910 JXE523910 KHA523910 KQW523910 LAS523910 LKO523910 LUK523910 MEG523910 MOC523910 MXY523910 NHU523910 NRQ523910 OBM523910 OLI523910 OVE523910 PFA523910 POW523910 PYS523910 QIO523910 QSK523910 RCG523910 RMC523910 RVY523910 SFU523910 SPQ523910 SZM523910 TJI523910 TTE523910 UDA523910 UMW523910 UWS523910 VGO523910 VQK523910 WAG523910 WKC523910 WTY523910 HM523999 RI523999 ABE523999 ALA523999 AUW523999 BES523999 BOO523999 BYK523999 CIG523999 CSC523999 DBY523999 DLU523999 DVQ523999 EFM523999 EPI523999 EZE523999 FJA523999 FSW523999 GCS523999 GMO523999 GWK523999 HGG523999 HQC523999 HZY523999 IJU523999 ITQ523999 JDM523999 JNI523999 JXE523999 KHA523999 KQW523999 LAS523999 LKO523999 LUK523999 MEG523999 MOC523999 MXY523999 NHU523999 NRQ523999 OBM523999 OLI523999 OVE523999 PFA523999 POW523999 PYS523999 QIO523999 QSK523999 RCG523999 RMC523999 RVY523999 SFU523999 SPQ523999 SZM523999 TJI523999 TTE523999 UDA523999 UMW523999 UWS523999 VGO523999 VQK523999 WAG523999 WKC523999 WTY523999 HM589446 RI589446 ABE589446 ALA589446 AUW589446 BES589446 BOO589446 BYK589446 CIG589446 CSC589446 DBY589446 DLU589446 DVQ589446 EFM589446 EPI589446 EZE589446 FJA589446 FSW589446 GCS589446 GMO589446 GWK589446 HGG589446 HQC589446 HZY589446 IJU589446 ITQ589446 JDM589446 JNI589446 JXE589446 KHA589446 KQW589446 LAS589446 LKO589446 LUK589446 MEG589446 MOC589446 MXY589446 NHU589446 NRQ589446 OBM589446 OLI589446 OVE589446 PFA589446 POW589446 PYS589446 QIO589446 QSK589446 RCG589446 RMC589446 RVY589446 SFU589446 SPQ589446 SZM589446 TJI589446 TTE589446 UDA589446 UMW589446 UWS589446 VGO589446 VQK589446 WAG589446 WKC589446 WTY589446 HM589535 RI589535 ABE589535 ALA589535 AUW589535 BES589535 BOO589535 BYK589535 CIG589535 CSC589535 DBY589535 DLU589535 DVQ589535 EFM589535 EPI589535 EZE589535 FJA589535 FSW589535 GCS589535 GMO589535 GWK589535 HGG589535 HQC589535 HZY589535 IJU589535 ITQ589535 JDM589535 JNI589535 JXE589535 KHA589535 KQW589535 LAS589535 LKO589535 LUK589535 MEG589535 MOC589535 MXY589535 NHU589535 NRQ589535 OBM589535 OLI589535 OVE589535 PFA589535 POW589535 PYS589535 QIO589535 QSK589535 RCG589535 RMC589535 RVY589535 SFU589535 SPQ589535 SZM589535 TJI589535 TTE589535 UDA589535 UMW589535 UWS589535 VGO589535 VQK589535 WAG589535 WKC589535 WTY589535 HM654982 RI654982 ABE654982 ALA654982 AUW654982 BES654982 BOO654982 BYK654982 CIG654982 CSC654982 DBY654982 DLU654982 DVQ654982 EFM654982 EPI654982 EZE654982 FJA654982 FSW654982 GCS654982 GMO654982 GWK654982 HGG654982 HQC654982 HZY654982 IJU654982 ITQ654982 JDM654982 JNI654982 JXE654982 KHA654982 KQW654982 LAS654982 LKO654982 LUK654982 MEG654982 MOC654982 MXY654982 NHU654982 NRQ654982 OBM654982 OLI654982 OVE654982 PFA654982 POW654982 PYS654982 QIO654982 QSK654982 RCG654982 RMC654982 RVY654982 SFU654982 SPQ654982 SZM654982 TJI654982 TTE654982 UDA654982 UMW654982 UWS654982 VGO654982 VQK654982 WAG654982 WKC654982 WTY654982 HM655071 RI655071 ABE655071 ALA655071 AUW655071 BES655071 BOO655071 BYK655071 CIG655071 CSC655071 DBY655071 DLU655071 DVQ655071 EFM655071 EPI655071 EZE655071 FJA655071 FSW655071 GCS655071 GMO655071 GWK655071 HGG655071 HQC655071 HZY655071 IJU655071 ITQ655071 JDM655071 JNI655071 JXE655071 KHA655071 KQW655071 LAS655071 LKO655071 LUK655071 MEG655071 MOC655071 MXY655071 NHU655071 NRQ655071 OBM655071 OLI655071 OVE655071 PFA655071 POW655071 PYS655071 QIO655071 QSK655071 RCG655071 RMC655071 RVY655071 SFU655071 SPQ655071 SZM655071 TJI655071 TTE655071 UDA655071 UMW655071 UWS655071 VGO655071 VQK655071 WAG655071 WKC655071 WTY655071 HM720518 RI720518 ABE720518 ALA720518 AUW720518 BES720518 BOO720518 BYK720518 CIG720518 CSC720518 DBY720518 DLU720518 DVQ720518 EFM720518 EPI720518 EZE720518 FJA720518 FSW720518 GCS720518 GMO720518 GWK720518 HGG720518 HQC720518 HZY720518 IJU720518 ITQ720518 JDM720518 JNI720518 JXE720518 KHA720518 KQW720518 LAS720518 LKO720518 LUK720518 MEG720518 MOC720518 MXY720518 NHU720518 NRQ720518 OBM720518 OLI720518 OVE720518 PFA720518 POW720518 PYS720518 QIO720518 QSK720518 RCG720518 RMC720518 RVY720518 SFU720518 SPQ720518 SZM720518 TJI720518 TTE720518 UDA720518 UMW720518 UWS720518 VGO720518 VQK720518 WAG720518 WKC720518 WTY720518 HM720607 RI720607 ABE720607 ALA720607 AUW720607 BES720607 BOO720607 BYK720607 CIG720607 CSC720607 DBY720607 DLU720607 DVQ720607 EFM720607 EPI720607 EZE720607 FJA720607 FSW720607 GCS720607 GMO720607 GWK720607 HGG720607 HQC720607 HZY720607 IJU720607 ITQ720607 JDM720607 JNI720607 JXE720607 KHA720607 KQW720607 LAS720607 LKO720607 LUK720607 MEG720607 MOC720607 MXY720607 NHU720607 NRQ720607 OBM720607 OLI720607 OVE720607 PFA720607 POW720607 PYS720607 QIO720607 QSK720607 RCG720607 RMC720607 RVY720607 SFU720607 SPQ720607 SZM720607 TJI720607 TTE720607 UDA720607 UMW720607 UWS720607 VGO720607 VQK720607 WAG720607 WKC720607 WTY720607 HM786054 RI786054 ABE786054 ALA786054 AUW786054 BES786054 BOO786054 BYK786054 CIG786054 CSC786054 DBY786054 DLU786054 DVQ786054 EFM786054 EPI786054 EZE786054 FJA786054 FSW786054 GCS786054 GMO786054 GWK786054 HGG786054 HQC786054 HZY786054 IJU786054 ITQ786054 JDM786054 JNI786054 JXE786054 KHA786054 KQW786054 LAS786054 LKO786054 LUK786054 MEG786054 MOC786054 MXY786054 NHU786054 NRQ786054 OBM786054 OLI786054 OVE786054 PFA786054 POW786054 PYS786054 QIO786054 QSK786054 RCG786054 RMC786054 RVY786054 SFU786054 SPQ786054 SZM786054 TJI786054 TTE786054 UDA786054 UMW786054 UWS786054 VGO786054 VQK786054 WAG786054 WKC786054 WTY786054 HM786143 RI786143 ABE786143 ALA786143 AUW786143 BES786143 BOO786143 BYK786143 CIG786143 CSC786143 DBY786143 DLU786143 DVQ786143 EFM786143 EPI786143 EZE786143 FJA786143 FSW786143 GCS786143 GMO786143 GWK786143 HGG786143 HQC786143 HZY786143 IJU786143 ITQ786143 JDM786143 JNI786143 JXE786143 KHA786143 KQW786143 LAS786143 LKO786143 LUK786143 MEG786143 MOC786143 MXY786143 NHU786143 NRQ786143 OBM786143 OLI786143 OVE786143 PFA786143 POW786143 PYS786143 QIO786143 QSK786143 RCG786143 RMC786143 RVY786143 SFU786143 SPQ786143 SZM786143 TJI786143 TTE786143 UDA786143 UMW786143 UWS786143 VGO786143 VQK786143 WAG786143 WKC786143 WTY786143 HM851590 RI851590 ABE851590 ALA851590 AUW851590 BES851590 BOO851590 BYK851590 CIG851590 CSC851590 DBY851590 DLU851590 DVQ851590 EFM851590 EPI851590 EZE851590 FJA851590 FSW851590 GCS851590 GMO851590 GWK851590 HGG851590 HQC851590 HZY851590 IJU851590 ITQ851590 JDM851590 JNI851590 JXE851590 KHA851590 KQW851590 LAS851590 LKO851590 LUK851590 MEG851590 MOC851590 MXY851590 NHU851590 NRQ851590 OBM851590 OLI851590 OVE851590 PFA851590 POW851590 PYS851590 QIO851590 QSK851590 RCG851590 RMC851590 RVY851590 SFU851590 SPQ851590 SZM851590 TJI851590 TTE851590 UDA851590 UMW851590 UWS851590 VGO851590 VQK851590 WAG851590 WKC851590 WTY851590 HM851679 RI851679 ABE851679 ALA851679 AUW851679 BES851679 BOO851679 BYK851679 CIG851679 CSC851679 DBY851679 DLU851679 DVQ851679 EFM851679 EPI851679 EZE851679 FJA851679 FSW851679 GCS851679 GMO851679 GWK851679 HGG851679 HQC851679 HZY851679 IJU851679 ITQ851679 JDM851679 JNI851679 JXE851679 KHA851679 KQW851679 LAS851679 LKO851679 LUK851679 MEG851679 MOC851679 MXY851679 NHU851679 NRQ851679 OBM851679 OLI851679 OVE851679 PFA851679 POW851679 PYS851679 QIO851679 QSK851679 RCG851679 RMC851679 RVY851679 SFU851679 SPQ851679 SZM851679 TJI851679 TTE851679 UDA851679 UMW851679 UWS851679 VGO851679 VQK851679 WAG851679 WKC851679 WTY851679 HM917126 RI917126 ABE917126 ALA917126 AUW917126 BES917126 BOO917126 BYK917126 CIG917126 CSC917126 DBY917126 DLU917126 DVQ917126 EFM917126 EPI917126 EZE917126 FJA917126 FSW917126 GCS917126 GMO917126 GWK917126 HGG917126 HQC917126 HZY917126 IJU917126 ITQ917126 JDM917126 JNI917126 JXE917126 KHA917126 KQW917126 LAS917126 LKO917126 LUK917126 MEG917126 MOC917126 MXY917126 NHU917126 NRQ917126 OBM917126 OLI917126 OVE917126 PFA917126 POW917126 PYS917126 QIO917126 QSK917126 RCG917126 RMC917126 RVY917126 SFU917126 SPQ917126 SZM917126 TJI917126 TTE917126 UDA917126 UMW917126 UWS917126 VGO917126 VQK917126 WAG917126 WKC917126 WTY917126 HM917215 RI917215 ABE917215 ALA917215 AUW917215 BES917215 BOO917215 BYK917215 CIG917215 CSC917215 DBY917215 DLU917215 DVQ917215 EFM917215 EPI917215 EZE917215 FJA917215 FSW917215 GCS917215 GMO917215 GWK917215 HGG917215 HQC917215 HZY917215 IJU917215 ITQ917215 JDM917215 JNI917215 JXE917215 KHA917215 KQW917215 LAS917215 LKO917215 LUK917215 MEG917215 MOC917215 MXY917215 NHU917215 NRQ917215 OBM917215 OLI917215 OVE917215 PFA917215 POW917215 PYS917215 QIO917215 QSK917215 RCG917215 RMC917215 RVY917215 SFU917215 SPQ917215 SZM917215 TJI917215 TTE917215 UDA917215 UMW917215 UWS917215 VGO917215 VQK917215 WAG917215 WKC917215 WTY917215 HM982662 RI982662 ABE982662 ALA982662 AUW982662 BES982662 BOO982662 BYK982662 CIG982662 CSC982662 DBY982662 DLU982662 DVQ982662 EFM982662 EPI982662 EZE982662 FJA982662 FSW982662 GCS982662 GMO982662 GWK982662 HGG982662 HQC982662 HZY982662 IJU982662 ITQ982662 JDM982662 JNI982662 JXE982662 KHA982662 KQW982662 LAS982662 LKO982662 LUK982662 MEG982662 MOC982662 MXY982662 NHU982662 NRQ982662 OBM982662 OLI982662 OVE982662 PFA982662 POW982662 PYS982662 QIO982662 QSK982662 RCG982662 RMC982662 RVY982662 SFU982662 SPQ982662 SZM982662 TJI982662 TTE982662 UDA982662 UMW982662 UWS982662 VGO982662 VQK982662 WAG982662 WKC982662 WTY982662 HM982751 RI982751 ABE982751 ALA982751 AUW982751 BES982751 BOO982751 BYK982751 CIG982751 CSC982751 DBY982751 DLU982751 DVQ982751 EFM982751 EPI982751 EZE982751 FJA982751 FSW982751 GCS982751 GMO982751 GWK982751 HGG982751 HQC982751 HZY982751 IJU982751 ITQ982751 JDM982751 JNI982751 JXE982751 KHA982751 KQW982751 LAS982751 LKO982751 LUK982751 MEG982751 MOC982751 MXY982751 NHU982751 NRQ982751 OBM982751 OLI982751 OVE982751 PFA982751 POW982751 PYS982751 QIO982751 QSK982751 RCG982751 RMC982751 RVY982751 SFU982751 SPQ982751 SZM982751 TJI982751 TTE982751 UDA982751 UMW982751 UWS982751 VGO982751 VQK982751 WAG982751 WKC982751 WTY982751 HM65232:HM65233 HM130768:HM130769 HM196304:HM196305 HM261840:HM261841 HM327376:HM327377 HM392912:HM392913 HM458448:HM458449 HM523984:HM523985 HM589520:HM589521 HM655056:HM655057 HM720592:HM720593 HM786128:HM786129 HM851664:HM851665 HM917200:HM917201 HM982736:HM982737 RI65232:RI65233 RI130768:RI130769 RI196304:RI196305 RI261840:RI261841 RI327376:RI327377 RI392912:RI392913 RI458448:RI458449 RI523984:RI523985 RI589520:RI589521 RI655056:RI655057 RI720592:RI720593 RI786128:RI786129 RI851664:RI851665 RI917200:RI917201 RI982736:RI982737 ABE65232:ABE65233 ABE130768:ABE130769 ABE196304:ABE196305 ABE261840:ABE261841 ABE327376:ABE327377 ABE392912:ABE392913 ABE458448:ABE458449 ABE523984:ABE523985 ABE589520:ABE589521 ABE655056:ABE655057 ABE720592:ABE720593 ABE786128:ABE786129 ABE851664:ABE851665 ABE917200:ABE917201 ABE982736:ABE982737 ALA65232:ALA65233 ALA130768:ALA130769 ALA196304:ALA196305 ALA261840:ALA261841 ALA327376:ALA327377 ALA392912:ALA392913 ALA458448:ALA458449 ALA523984:ALA523985 ALA589520:ALA589521 ALA655056:ALA655057 ALA720592:ALA720593 ALA786128:ALA786129 ALA851664:ALA851665 ALA917200:ALA917201 ALA982736:ALA982737 AUW65232:AUW65233 AUW130768:AUW130769 AUW196304:AUW196305 AUW261840:AUW261841 AUW327376:AUW327377 AUW392912:AUW392913 AUW458448:AUW458449 AUW523984:AUW523985 AUW589520:AUW589521 AUW655056:AUW655057 AUW720592:AUW720593 AUW786128:AUW786129 AUW851664:AUW851665 AUW917200:AUW917201 AUW982736:AUW982737 BES65232:BES65233 BES130768:BES130769 BES196304:BES196305 BES261840:BES261841 BES327376:BES327377 BES392912:BES392913 BES458448:BES458449 BES523984:BES523985 BES589520:BES589521 BES655056:BES655057 BES720592:BES720593 BES786128:BES786129 BES851664:BES851665 BES917200:BES917201 BES982736:BES982737 BOO65232:BOO65233 BOO130768:BOO130769 BOO196304:BOO196305 BOO261840:BOO261841 BOO327376:BOO327377 BOO392912:BOO392913 BOO458448:BOO458449 BOO523984:BOO523985 BOO589520:BOO589521 BOO655056:BOO655057 BOO720592:BOO720593 BOO786128:BOO786129 BOO851664:BOO851665 BOO917200:BOO917201 BOO982736:BOO982737 BYK65232:BYK65233 BYK130768:BYK130769 BYK196304:BYK196305 BYK261840:BYK261841 BYK327376:BYK327377 BYK392912:BYK392913 BYK458448:BYK458449 BYK523984:BYK523985 BYK589520:BYK589521 BYK655056:BYK655057 BYK720592:BYK720593 BYK786128:BYK786129 BYK851664:BYK851665 BYK917200:BYK917201 BYK982736:BYK982737 CIG65232:CIG65233 CIG130768:CIG130769 CIG196304:CIG196305 CIG261840:CIG261841 CIG327376:CIG327377 CIG392912:CIG392913 CIG458448:CIG458449 CIG523984:CIG523985 CIG589520:CIG589521 CIG655056:CIG655057 CIG720592:CIG720593 CIG786128:CIG786129 CIG851664:CIG851665 CIG917200:CIG917201 CIG982736:CIG982737 CSC65232:CSC65233 CSC130768:CSC130769 CSC196304:CSC196305 CSC261840:CSC261841 CSC327376:CSC327377 CSC392912:CSC392913 CSC458448:CSC458449 CSC523984:CSC523985 CSC589520:CSC589521 CSC655056:CSC655057 CSC720592:CSC720593 CSC786128:CSC786129 CSC851664:CSC851665 CSC917200:CSC917201 CSC982736:CSC982737 DBY65232:DBY65233 DBY130768:DBY130769 DBY196304:DBY196305 DBY261840:DBY261841 DBY327376:DBY327377 DBY392912:DBY392913 DBY458448:DBY458449 DBY523984:DBY523985 DBY589520:DBY589521 DBY655056:DBY655057 DBY720592:DBY720593 DBY786128:DBY786129 DBY851664:DBY851665 DBY917200:DBY917201 DBY982736:DBY982737 DLU65232:DLU65233 DLU130768:DLU130769 DLU196304:DLU196305 DLU261840:DLU261841 DLU327376:DLU327377 DLU392912:DLU392913 DLU458448:DLU458449 DLU523984:DLU523985 DLU589520:DLU589521 DLU655056:DLU655057 DLU720592:DLU720593 DLU786128:DLU786129 DLU851664:DLU851665 DLU917200:DLU917201 DLU982736:DLU982737 DVQ65232:DVQ65233 DVQ130768:DVQ130769 DVQ196304:DVQ196305 DVQ261840:DVQ261841 DVQ327376:DVQ327377 DVQ392912:DVQ392913 DVQ458448:DVQ458449 DVQ523984:DVQ523985 DVQ589520:DVQ589521 DVQ655056:DVQ655057 DVQ720592:DVQ720593 DVQ786128:DVQ786129 DVQ851664:DVQ851665 DVQ917200:DVQ917201 DVQ982736:DVQ982737 EFM65232:EFM65233 EFM130768:EFM130769 EFM196304:EFM196305 EFM261840:EFM261841 EFM327376:EFM327377 EFM392912:EFM392913 EFM458448:EFM458449 EFM523984:EFM523985 EFM589520:EFM589521 EFM655056:EFM655057 EFM720592:EFM720593 EFM786128:EFM786129 EFM851664:EFM851665 EFM917200:EFM917201 EFM982736:EFM982737 EPI65232:EPI65233 EPI130768:EPI130769 EPI196304:EPI196305 EPI261840:EPI261841 EPI327376:EPI327377 EPI392912:EPI392913 EPI458448:EPI458449 EPI523984:EPI523985 EPI589520:EPI589521 EPI655056:EPI655057 EPI720592:EPI720593 EPI786128:EPI786129 EPI851664:EPI851665 EPI917200:EPI917201 EPI982736:EPI982737 EZE65232:EZE65233 EZE130768:EZE130769 EZE196304:EZE196305 EZE261840:EZE261841 EZE327376:EZE327377 EZE392912:EZE392913 EZE458448:EZE458449 EZE523984:EZE523985 EZE589520:EZE589521 EZE655056:EZE655057 EZE720592:EZE720593 EZE786128:EZE786129 EZE851664:EZE851665 EZE917200:EZE917201 EZE982736:EZE982737 FJA65232:FJA65233 FJA130768:FJA130769 FJA196304:FJA196305 FJA261840:FJA261841 FJA327376:FJA327377 FJA392912:FJA392913 FJA458448:FJA458449 FJA523984:FJA523985 FJA589520:FJA589521 FJA655056:FJA655057 FJA720592:FJA720593 FJA786128:FJA786129 FJA851664:FJA851665 FJA917200:FJA917201 FJA982736:FJA982737 FSW65232:FSW65233 FSW130768:FSW130769 FSW196304:FSW196305 FSW261840:FSW261841 FSW327376:FSW327377 FSW392912:FSW392913 FSW458448:FSW458449 FSW523984:FSW523985 FSW589520:FSW589521 FSW655056:FSW655057 FSW720592:FSW720593 FSW786128:FSW786129 FSW851664:FSW851665 FSW917200:FSW917201 FSW982736:FSW982737 GCS65232:GCS65233 GCS130768:GCS130769 GCS196304:GCS196305 GCS261840:GCS261841 GCS327376:GCS327377 GCS392912:GCS392913 GCS458448:GCS458449 GCS523984:GCS523985 GCS589520:GCS589521 GCS655056:GCS655057 GCS720592:GCS720593 GCS786128:GCS786129 GCS851664:GCS851665 GCS917200:GCS917201 GCS982736:GCS982737 GMO65232:GMO65233 GMO130768:GMO130769 GMO196304:GMO196305 GMO261840:GMO261841 GMO327376:GMO327377 GMO392912:GMO392913 GMO458448:GMO458449 GMO523984:GMO523985 GMO589520:GMO589521 GMO655056:GMO655057 GMO720592:GMO720593 GMO786128:GMO786129 GMO851664:GMO851665 GMO917200:GMO917201 GMO982736:GMO982737 GWK65232:GWK65233 GWK130768:GWK130769 GWK196304:GWK196305 GWK261840:GWK261841 GWK327376:GWK327377 GWK392912:GWK392913 GWK458448:GWK458449 GWK523984:GWK523985 GWK589520:GWK589521 GWK655056:GWK655057 GWK720592:GWK720593 GWK786128:GWK786129 GWK851664:GWK851665 GWK917200:GWK917201 GWK982736:GWK982737 HGG65232:HGG65233 HGG130768:HGG130769 HGG196304:HGG196305 HGG261840:HGG261841 HGG327376:HGG327377 HGG392912:HGG392913 HGG458448:HGG458449 HGG523984:HGG523985 HGG589520:HGG589521 HGG655056:HGG655057 HGG720592:HGG720593 HGG786128:HGG786129 HGG851664:HGG851665 HGG917200:HGG917201 HGG982736:HGG982737 HQC65232:HQC65233 HQC130768:HQC130769 HQC196304:HQC196305 HQC261840:HQC261841 HQC327376:HQC327377 HQC392912:HQC392913 HQC458448:HQC458449 HQC523984:HQC523985 HQC589520:HQC589521 HQC655056:HQC655057 HQC720592:HQC720593 HQC786128:HQC786129 HQC851664:HQC851665 HQC917200:HQC917201 HQC982736:HQC982737 HZY65232:HZY65233 HZY130768:HZY130769 HZY196304:HZY196305 HZY261840:HZY261841 HZY327376:HZY327377 HZY392912:HZY392913 HZY458448:HZY458449 HZY523984:HZY523985 HZY589520:HZY589521 HZY655056:HZY655057 HZY720592:HZY720593 HZY786128:HZY786129 HZY851664:HZY851665 HZY917200:HZY917201 HZY982736:HZY982737 IJU65232:IJU65233 IJU130768:IJU130769 IJU196304:IJU196305 IJU261840:IJU261841 IJU327376:IJU327377 IJU392912:IJU392913 IJU458448:IJU458449 IJU523984:IJU523985 IJU589520:IJU589521 IJU655056:IJU655057 IJU720592:IJU720593 IJU786128:IJU786129 IJU851664:IJU851665 IJU917200:IJU917201 IJU982736:IJU982737 ITQ65232:ITQ65233 ITQ130768:ITQ130769 ITQ196304:ITQ196305 ITQ261840:ITQ261841 ITQ327376:ITQ327377 ITQ392912:ITQ392913 ITQ458448:ITQ458449 ITQ523984:ITQ523985 ITQ589520:ITQ589521 ITQ655056:ITQ655057 ITQ720592:ITQ720593 ITQ786128:ITQ786129 ITQ851664:ITQ851665 ITQ917200:ITQ917201 ITQ982736:ITQ982737 JDM65232:JDM65233 JDM130768:JDM130769 JDM196304:JDM196305 JDM261840:JDM261841 JDM327376:JDM327377 JDM392912:JDM392913 JDM458448:JDM458449 JDM523984:JDM523985 JDM589520:JDM589521 JDM655056:JDM655057 JDM720592:JDM720593 JDM786128:JDM786129 JDM851664:JDM851665 JDM917200:JDM917201 JDM982736:JDM982737 JNI65232:JNI65233 JNI130768:JNI130769 JNI196304:JNI196305 JNI261840:JNI261841 JNI327376:JNI327377 JNI392912:JNI392913 JNI458448:JNI458449 JNI523984:JNI523985 JNI589520:JNI589521 JNI655056:JNI655057 JNI720592:JNI720593 JNI786128:JNI786129 JNI851664:JNI851665 JNI917200:JNI917201 JNI982736:JNI982737 JXE65232:JXE65233 JXE130768:JXE130769 JXE196304:JXE196305 JXE261840:JXE261841 JXE327376:JXE327377 JXE392912:JXE392913 JXE458448:JXE458449 JXE523984:JXE523985 JXE589520:JXE589521 JXE655056:JXE655057 JXE720592:JXE720593 JXE786128:JXE786129 JXE851664:JXE851665 JXE917200:JXE917201 JXE982736:JXE982737 KHA65232:KHA65233 KHA130768:KHA130769 KHA196304:KHA196305 KHA261840:KHA261841 KHA327376:KHA327377 KHA392912:KHA392913 KHA458448:KHA458449 KHA523984:KHA523985 KHA589520:KHA589521 KHA655056:KHA655057 KHA720592:KHA720593 KHA786128:KHA786129 KHA851664:KHA851665 KHA917200:KHA917201 KHA982736:KHA982737 KQW65232:KQW65233 KQW130768:KQW130769 KQW196304:KQW196305 KQW261840:KQW261841 KQW327376:KQW327377 KQW392912:KQW392913 KQW458448:KQW458449 KQW523984:KQW523985 KQW589520:KQW589521 KQW655056:KQW655057 KQW720592:KQW720593 KQW786128:KQW786129 KQW851664:KQW851665 KQW917200:KQW917201 KQW982736:KQW982737 LAS65232:LAS65233 LAS130768:LAS130769 LAS196304:LAS196305 LAS261840:LAS261841 LAS327376:LAS327377 LAS392912:LAS392913 LAS458448:LAS458449 LAS523984:LAS523985 LAS589520:LAS589521 LAS655056:LAS655057 LAS720592:LAS720593 LAS786128:LAS786129 LAS851664:LAS851665 LAS917200:LAS917201 LAS982736:LAS982737 LKO65232:LKO65233 LKO130768:LKO130769 LKO196304:LKO196305 LKO261840:LKO261841 LKO327376:LKO327377 LKO392912:LKO392913 LKO458448:LKO458449 LKO523984:LKO523985 LKO589520:LKO589521 LKO655056:LKO655057 LKO720592:LKO720593 LKO786128:LKO786129 LKO851664:LKO851665 LKO917200:LKO917201 LKO982736:LKO982737 LUK65232:LUK65233 LUK130768:LUK130769 LUK196304:LUK196305 LUK261840:LUK261841 LUK327376:LUK327377 LUK392912:LUK392913 LUK458448:LUK458449 LUK523984:LUK523985 LUK589520:LUK589521 LUK655056:LUK655057 LUK720592:LUK720593 LUK786128:LUK786129 LUK851664:LUK851665 LUK917200:LUK917201 LUK982736:LUK982737 MEG65232:MEG65233 MEG130768:MEG130769 MEG196304:MEG196305 MEG261840:MEG261841 MEG327376:MEG327377 MEG392912:MEG392913 MEG458448:MEG458449 MEG523984:MEG523985 MEG589520:MEG589521 MEG655056:MEG655057 MEG720592:MEG720593 MEG786128:MEG786129 MEG851664:MEG851665 MEG917200:MEG917201 MEG982736:MEG982737 MOC65232:MOC65233 MOC130768:MOC130769 MOC196304:MOC196305 MOC261840:MOC261841 MOC327376:MOC327377 MOC392912:MOC392913 MOC458448:MOC458449 MOC523984:MOC523985 MOC589520:MOC589521 MOC655056:MOC655057 MOC720592:MOC720593 MOC786128:MOC786129 MOC851664:MOC851665 MOC917200:MOC917201 MOC982736:MOC982737 MXY65232:MXY65233 MXY130768:MXY130769 MXY196304:MXY196305 MXY261840:MXY261841 MXY327376:MXY327377 MXY392912:MXY392913 MXY458448:MXY458449 MXY523984:MXY523985 MXY589520:MXY589521 MXY655056:MXY655057 MXY720592:MXY720593 MXY786128:MXY786129 MXY851664:MXY851665 MXY917200:MXY917201 MXY982736:MXY982737 NHU65232:NHU65233 NHU130768:NHU130769 NHU196304:NHU196305 NHU261840:NHU261841 NHU327376:NHU327377 NHU392912:NHU392913 NHU458448:NHU458449 NHU523984:NHU523985 NHU589520:NHU589521 NHU655056:NHU655057 NHU720592:NHU720593 NHU786128:NHU786129 NHU851664:NHU851665 NHU917200:NHU917201 NHU982736:NHU982737 NRQ65232:NRQ65233 NRQ130768:NRQ130769 NRQ196304:NRQ196305 NRQ261840:NRQ261841 NRQ327376:NRQ327377 NRQ392912:NRQ392913 NRQ458448:NRQ458449 NRQ523984:NRQ523985 NRQ589520:NRQ589521 NRQ655056:NRQ655057 NRQ720592:NRQ720593 NRQ786128:NRQ786129 NRQ851664:NRQ851665 NRQ917200:NRQ917201 NRQ982736:NRQ982737 OBM65232:OBM65233 OBM130768:OBM130769 OBM196304:OBM196305 OBM261840:OBM261841 OBM327376:OBM327377 OBM392912:OBM392913 OBM458448:OBM458449 OBM523984:OBM523985 OBM589520:OBM589521 OBM655056:OBM655057 OBM720592:OBM720593 OBM786128:OBM786129 OBM851664:OBM851665 OBM917200:OBM917201 OBM982736:OBM982737 OLI65232:OLI65233 OLI130768:OLI130769 OLI196304:OLI196305 OLI261840:OLI261841 OLI327376:OLI327377 OLI392912:OLI392913 OLI458448:OLI458449 OLI523984:OLI523985 OLI589520:OLI589521 OLI655056:OLI655057 OLI720592:OLI720593 OLI786128:OLI786129 OLI851664:OLI851665 OLI917200:OLI917201 OLI982736:OLI982737 OVE65232:OVE65233 OVE130768:OVE130769 OVE196304:OVE196305 OVE261840:OVE261841 OVE327376:OVE327377 OVE392912:OVE392913 OVE458448:OVE458449 OVE523984:OVE523985 OVE589520:OVE589521 OVE655056:OVE655057 OVE720592:OVE720593 OVE786128:OVE786129 OVE851664:OVE851665 OVE917200:OVE917201 OVE982736:OVE982737 PFA65232:PFA65233 PFA130768:PFA130769 PFA196304:PFA196305 PFA261840:PFA261841 PFA327376:PFA327377 PFA392912:PFA392913 PFA458448:PFA458449 PFA523984:PFA523985 PFA589520:PFA589521 PFA655056:PFA655057 PFA720592:PFA720593 PFA786128:PFA786129 PFA851664:PFA851665 PFA917200:PFA917201 PFA982736:PFA982737 POW65232:POW65233 POW130768:POW130769 POW196304:POW196305 POW261840:POW261841 POW327376:POW327377 POW392912:POW392913 POW458448:POW458449 POW523984:POW523985 POW589520:POW589521 POW655056:POW655057 POW720592:POW720593 POW786128:POW786129 POW851664:POW851665 POW917200:POW917201 POW982736:POW982737 PYS65232:PYS65233 PYS130768:PYS130769 PYS196304:PYS196305 PYS261840:PYS261841 PYS327376:PYS327377 PYS392912:PYS392913 PYS458448:PYS458449 PYS523984:PYS523985 PYS589520:PYS589521 PYS655056:PYS655057 PYS720592:PYS720593 PYS786128:PYS786129 PYS851664:PYS851665 PYS917200:PYS917201 PYS982736:PYS982737 QIO65232:QIO65233 QIO130768:QIO130769 QIO196304:QIO196305 QIO261840:QIO261841 QIO327376:QIO327377 QIO392912:QIO392913 QIO458448:QIO458449 QIO523984:QIO523985 QIO589520:QIO589521 QIO655056:QIO655057 QIO720592:QIO720593 QIO786128:QIO786129 QIO851664:QIO851665 QIO917200:QIO917201 QIO982736:QIO982737 QSK65232:QSK65233 QSK130768:QSK130769 QSK196304:QSK196305 QSK261840:QSK261841 QSK327376:QSK327377 QSK392912:QSK392913 QSK458448:QSK458449 QSK523984:QSK523985 QSK589520:QSK589521 QSK655056:QSK655057 QSK720592:QSK720593 QSK786128:QSK786129 QSK851664:QSK851665 QSK917200:QSK917201 QSK982736:QSK982737 RCG65232:RCG65233 RCG130768:RCG130769 RCG196304:RCG196305 RCG261840:RCG261841 RCG327376:RCG327377 RCG392912:RCG392913 RCG458448:RCG458449 RCG523984:RCG523985 RCG589520:RCG589521 RCG655056:RCG655057 RCG720592:RCG720593 RCG786128:RCG786129 RCG851664:RCG851665 RCG917200:RCG917201 RCG982736:RCG982737 RMC65232:RMC65233 RMC130768:RMC130769 RMC196304:RMC196305 RMC261840:RMC261841 RMC327376:RMC327377 RMC392912:RMC392913 RMC458448:RMC458449 RMC523984:RMC523985 RMC589520:RMC589521 RMC655056:RMC655057 RMC720592:RMC720593 RMC786128:RMC786129 RMC851664:RMC851665 RMC917200:RMC917201 RMC982736:RMC982737 RVY65232:RVY65233 RVY130768:RVY130769 RVY196304:RVY196305 RVY261840:RVY261841 RVY327376:RVY327377 RVY392912:RVY392913 RVY458448:RVY458449 RVY523984:RVY523985 RVY589520:RVY589521 RVY655056:RVY655057 RVY720592:RVY720593 RVY786128:RVY786129 RVY851664:RVY851665 RVY917200:RVY917201 RVY982736:RVY982737 SFU65232:SFU65233 SFU130768:SFU130769 SFU196304:SFU196305 SFU261840:SFU261841 SFU327376:SFU327377 SFU392912:SFU392913 SFU458448:SFU458449 SFU523984:SFU523985 SFU589520:SFU589521 SFU655056:SFU655057 SFU720592:SFU720593 SFU786128:SFU786129 SFU851664:SFU851665 SFU917200:SFU917201 SFU982736:SFU982737 SPQ65232:SPQ65233 SPQ130768:SPQ130769 SPQ196304:SPQ196305 SPQ261840:SPQ261841 SPQ327376:SPQ327377 SPQ392912:SPQ392913 SPQ458448:SPQ458449 SPQ523984:SPQ523985 SPQ589520:SPQ589521 SPQ655056:SPQ655057 SPQ720592:SPQ720593 SPQ786128:SPQ786129 SPQ851664:SPQ851665 SPQ917200:SPQ917201 SPQ982736:SPQ982737 SZM65232:SZM65233 SZM130768:SZM130769 SZM196304:SZM196305 SZM261840:SZM261841 SZM327376:SZM327377 SZM392912:SZM392913 SZM458448:SZM458449 SZM523984:SZM523985 SZM589520:SZM589521 SZM655056:SZM655057 SZM720592:SZM720593 SZM786128:SZM786129 SZM851664:SZM851665 SZM917200:SZM917201 SZM982736:SZM982737 TJI65232:TJI65233 TJI130768:TJI130769 TJI196304:TJI196305 TJI261840:TJI261841 TJI327376:TJI327377 TJI392912:TJI392913 TJI458448:TJI458449 TJI523984:TJI523985 TJI589520:TJI589521 TJI655056:TJI655057 TJI720592:TJI720593 TJI786128:TJI786129 TJI851664:TJI851665 TJI917200:TJI917201 TJI982736:TJI982737 TTE65232:TTE65233 TTE130768:TTE130769 TTE196304:TTE196305 TTE261840:TTE261841 TTE327376:TTE327377 TTE392912:TTE392913 TTE458448:TTE458449 TTE523984:TTE523985 TTE589520:TTE589521 TTE655056:TTE655057 TTE720592:TTE720593 TTE786128:TTE786129 TTE851664:TTE851665 TTE917200:TTE917201 TTE982736:TTE982737 UDA65232:UDA65233 UDA130768:UDA130769 UDA196304:UDA196305 UDA261840:UDA261841 UDA327376:UDA327377 UDA392912:UDA392913 UDA458448:UDA458449 UDA523984:UDA523985 UDA589520:UDA589521 UDA655056:UDA655057 UDA720592:UDA720593 UDA786128:UDA786129 UDA851664:UDA851665 UDA917200:UDA917201 UDA982736:UDA982737 UMW65232:UMW65233 UMW130768:UMW130769 UMW196304:UMW196305 UMW261840:UMW261841 UMW327376:UMW327377 UMW392912:UMW392913 UMW458448:UMW458449 UMW523984:UMW523985 UMW589520:UMW589521 UMW655056:UMW655057 UMW720592:UMW720593 UMW786128:UMW786129 UMW851664:UMW851665 UMW917200:UMW917201 UMW982736:UMW982737 UWS65232:UWS65233 UWS130768:UWS130769 UWS196304:UWS196305 UWS261840:UWS261841 UWS327376:UWS327377 UWS392912:UWS392913 UWS458448:UWS458449 UWS523984:UWS523985 UWS589520:UWS589521 UWS655056:UWS655057 UWS720592:UWS720593 UWS786128:UWS786129 UWS851664:UWS851665 UWS917200:UWS917201 UWS982736:UWS982737 VGO65232:VGO65233 VGO130768:VGO130769 VGO196304:VGO196305 VGO261840:VGO261841 VGO327376:VGO327377 VGO392912:VGO392913 VGO458448:VGO458449 VGO523984:VGO523985 VGO589520:VGO589521 VGO655056:VGO655057 VGO720592:VGO720593 VGO786128:VGO786129 VGO851664:VGO851665 VGO917200:VGO917201 VGO982736:VGO982737 VQK65232:VQK65233 VQK130768:VQK130769 VQK196304:VQK196305 VQK261840:VQK261841 VQK327376:VQK327377 VQK392912:VQK392913 VQK458448:VQK458449 VQK523984:VQK523985 VQK589520:VQK589521 VQK655056:VQK655057 VQK720592:VQK720593 VQK786128:VQK786129 VQK851664:VQK851665 VQK917200:VQK917201 VQK982736:VQK982737 WAG65232:WAG65233 WAG130768:WAG130769 WAG196304:WAG196305 WAG261840:WAG261841 WAG327376:WAG327377 WAG392912:WAG392913 WAG458448:WAG458449 WAG523984:WAG523985 WAG589520:WAG589521 WAG655056:WAG655057 WAG720592:WAG720593 WAG786128:WAG786129 WAG851664:WAG851665 WAG917200:WAG917201 WAG982736:WAG982737 WKC65232:WKC65233 WKC130768:WKC130769 WKC196304:WKC196305 WKC261840:WKC261841 WKC327376:WKC327377 WKC392912:WKC392913 WKC458448:WKC458449 WKC523984:WKC523985 WKC589520:WKC589521 WKC655056:WKC655057 WKC720592:WKC720593 WKC786128:WKC786129 WKC851664:WKC851665 WKC917200:WKC917201 WKC982736:WKC982737 WTY65232:WTY65233 WTY130768:WTY130769 WTY196304:WTY196305 WTY261840:WTY261841 WTY327376:WTY327377 WTY392912:WTY392913 WTY458448:WTY458449 WTY523984:WTY523985 WTY589520:WTY589521 WTY655056:WTY655057 WTY720592:WTY720593 WTY786128:WTY786129 WTY851664:WTY851665 WTY917200:WTY917201 WTY982736:WTY982737">
      <formula1>"已开工,正在开展,未开展"</formula1>
    </dataValidation>
  </dataValidations>
  <pageMargins left="0.354166666666667" right="0.314583333333333" top="0.748031496062992" bottom="0.748031496062992" header="0.31496062992126" footer="0.31496062992126"/>
  <pageSetup paperSize="9" scale="6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修改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闫号令</cp:lastModifiedBy>
  <dcterms:created xsi:type="dcterms:W3CDTF">2006-09-13T11:21:00Z</dcterms:created>
  <cp:lastPrinted>2021-07-07T02:40:00Z</cp:lastPrinted>
  <dcterms:modified xsi:type="dcterms:W3CDTF">2021-07-26T07:51:26Z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y fmtid="{D5CDD505-2E9C-101B-9397-08002B2CF9AE}" pid="3" name="ICV">
    <vt:lpwstr>240BEB3B5F2E477589094973F27EFF48</vt:lpwstr>
  </property>
</Properties>
</file>