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<sst xmlns="http://schemas.openxmlformats.org/spreadsheetml/2006/main" count="588" uniqueCount="232">
  <si>
    <t>序号</t>
  </si>
  <si>
    <t>行政相对人名称</t>
  </si>
  <si>
    <t>行政相对人类别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</si>
  <si>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</si>
  <si>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</si>
  <si>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</si>
  <si>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</si>
  <si>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</si>
  <si>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</si>
  <si>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</si>
  <si>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</si>
  <si>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</si>
  <si>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刘玲</t>
  </si>
  <si>
    <t>自然人</t>
  </si>
  <si>
    <t>护士变更注册</t>
  </si>
  <si>
    <t>濉卫护变许准字〔2023〕第045号</t>
  </si>
  <si>
    <t>普通</t>
  </si>
  <si>
    <t>护士执业证书</t>
  </si>
  <si>
    <t>201934012145</t>
  </si>
  <si>
    <t>2023/4/3</t>
  </si>
  <si>
    <t>王紫嫣</t>
  </si>
  <si>
    <t>护士首次注册</t>
  </si>
  <si>
    <t>濉卫护首许准字〔2023〕第030号</t>
  </si>
  <si>
    <t>202334003119</t>
  </si>
  <si>
    <t>杜晓晨</t>
  </si>
  <si>
    <t>护士重新注册</t>
  </si>
  <si>
    <t>濉卫护重许准字〔2023〕第014号</t>
  </si>
  <si>
    <t>201734008917</t>
  </si>
  <si>
    <t>任梦娜</t>
  </si>
  <si>
    <t>濉卫护首许准字〔2023〕第031号</t>
  </si>
  <si>
    <t>202334003150</t>
  </si>
  <si>
    <t>凡玉</t>
  </si>
  <si>
    <t>濉卫护变许准字〔2023〕第046号</t>
  </si>
  <si>
    <t>202034003417</t>
  </si>
  <si>
    <t>2023/4/4</t>
  </si>
  <si>
    <t>张璐瑶</t>
  </si>
  <si>
    <t>濉卫护首许准字〔2023〕第032号</t>
  </si>
  <si>
    <t>202334003176</t>
  </si>
  <si>
    <t>孙萍萍</t>
  </si>
  <si>
    <t>医师变更地点注册</t>
  </si>
  <si>
    <r>
      <t>濉卫医师变许准字〔</t>
    </r>
    <r>
      <rPr>
        <sz val="10"/>
        <rFont val="Arial"/>
        <family val="2"/>
      </rPr>
      <t>2023</t>
    </r>
    <r>
      <rPr>
        <sz val="10"/>
        <rFont val="宋体"/>
        <family val="0"/>
      </rPr>
      <t>〕第</t>
    </r>
    <r>
      <rPr>
        <sz val="10"/>
        <rFont val="Arial"/>
        <family val="2"/>
      </rPr>
      <t>068</t>
    </r>
    <r>
      <rPr>
        <sz val="10"/>
        <rFont val="宋体"/>
        <family val="0"/>
      </rPr>
      <t>号</t>
    </r>
  </si>
  <si>
    <t>医师执业证书</t>
  </si>
  <si>
    <t>医师变更注册</t>
  </si>
  <si>
    <t>陈化贤</t>
  </si>
  <si>
    <t>濉卫医师变许准字〔2023〕第069号</t>
  </si>
  <si>
    <t>110340604000296</t>
  </si>
  <si>
    <t>吴锋</t>
  </si>
  <si>
    <t>医师注册</t>
  </si>
  <si>
    <t>濉卫医师注许准字〔2023〕第009号</t>
  </si>
  <si>
    <t>210320482000204</t>
  </si>
  <si>
    <t>周方蕾</t>
  </si>
  <si>
    <t>濉卫护首许准字〔2023〕第033号</t>
  </si>
  <si>
    <t>202334003184</t>
  </si>
  <si>
    <t>房巧芬</t>
  </si>
  <si>
    <t>濉卫护变许准字〔2023〕第047号</t>
  </si>
  <si>
    <t>201234004572</t>
  </si>
  <si>
    <t>2023/4/6</t>
  </si>
  <si>
    <t>杨婉慧</t>
  </si>
  <si>
    <t>濉卫护变许准字〔2023〕第048号</t>
  </si>
  <si>
    <t>202134013916</t>
  </si>
  <si>
    <t>王英华</t>
  </si>
  <si>
    <t>濉卫医师变许准字〔2023〕第070号</t>
  </si>
  <si>
    <t>210340621000768</t>
  </si>
  <si>
    <t>李梦婷</t>
  </si>
  <si>
    <t>濉卫护变许准字〔2023〕第049号</t>
  </si>
  <si>
    <t>201842006295</t>
  </si>
  <si>
    <t>2023/4/7</t>
  </si>
  <si>
    <t>李良</t>
  </si>
  <si>
    <t>濉卫护变许准字〔2023〕第050号</t>
  </si>
  <si>
    <t>200911022014</t>
  </si>
  <si>
    <t>2023/4/10</t>
  </si>
  <si>
    <t>吕梦雅</t>
  </si>
  <si>
    <t>濉卫护变许准字〔2023〕第051号</t>
  </si>
  <si>
    <t>202134009260</t>
  </si>
  <si>
    <t>彭楠</t>
  </si>
  <si>
    <t>濉卫护变许准字〔2023〕第052号</t>
  </si>
  <si>
    <t>201834002214</t>
  </si>
  <si>
    <t>李芳芳</t>
  </si>
  <si>
    <t>濉卫护变许准字〔2023〕第053号</t>
  </si>
  <si>
    <t>201934000646</t>
  </si>
  <si>
    <t>刘娜娜</t>
  </si>
  <si>
    <t>濉卫护变许准字〔2023〕第054号</t>
  </si>
  <si>
    <t>201734005036</t>
  </si>
  <si>
    <t>程倩倩</t>
  </si>
  <si>
    <t>濉卫护变许准字〔2023〕第055号</t>
  </si>
  <si>
    <t>201334003586</t>
  </si>
  <si>
    <t>盛雪梅</t>
  </si>
  <si>
    <t>濉卫护变许准字〔2023〕第056号</t>
  </si>
  <si>
    <t>202234000362</t>
  </si>
  <si>
    <t>王辉</t>
  </si>
  <si>
    <t>濉卫医师变许准字〔2023〕第071号</t>
  </si>
  <si>
    <t>110340621000095</t>
  </si>
  <si>
    <t>申秀云</t>
  </si>
  <si>
    <t>濉卫医师变许准字〔2023〕第072号</t>
  </si>
  <si>
    <t>110340621000922</t>
  </si>
  <si>
    <t>陈淑侠</t>
  </si>
  <si>
    <t>濉卫医师变许准字〔2023〕第073号</t>
  </si>
  <si>
    <t>110340604000228</t>
  </si>
  <si>
    <t>林元忠</t>
  </si>
  <si>
    <t>濉卫医师变许准字〔2023〕第074号</t>
  </si>
  <si>
    <t>110340603000206</t>
  </si>
  <si>
    <t>崔书林</t>
  </si>
  <si>
    <t>濉卫医师变许准字〔2023〕第075号</t>
  </si>
  <si>
    <t>210340602000299</t>
  </si>
  <si>
    <t>李钟山</t>
  </si>
  <si>
    <t>濉卫医师变许准字〔2023〕第076号</t>
  </si>
  <si>
    <t>110411400000059</t>
  </si>
  <si>
    <t>花捷</t>
  </si>
  <si>
    <t>濉卫护变许准字〔2023〕第057号</t>
  </si>
  <si>
    <t>200834072981</t>
  </si>
  <si>
    <t>2023/4/11</t>
  </si>
  <si>
    <t>孙婷婷</t>
  </si>
  <si>
    <t>濉卫护变许准字〔2023〕第058号</t>
  </si>
  <si>
    <t>201534012222</t>
  </si>
  <si>
    <t>冯丽</t>
  </si>
  <si>
    <t>濉卫医师变许准字〔2023〕第077号</t>
  </si>
  <si>
    <t>110340621000244</t>
  </si>
  <si>
    <t>胡海波</t>
  </si>
  <si>
    <t>濉卫医师变许准字〔2023〕第078号</t>
  </si>
  <si>
    <t>210340603000302</t>
  </si>
  <si>
    <t>王东敏</t>
  </si>
  <si>
    <t>濉卫医师变许准字〔2023〕第079号</t>
  </si>
  <si>
    <t>141340603000099</t>
  </si>
  <si>
    <t>张志敏</t>
  </si>
  <si>
    <t>濉卫医师变许准字〔2023〕第080号</t>
  </si>
  <si>
    <t>110340600000995</t>
  </si>
  <si>
    <t>李华亭</t>
  </si>
  <si>
    <t>濉卫医师变许准字〔2023〕第081号</t>
  </si>
  <si>
    <t>210340603000277</t>
  </si>
  <si>
    <t>代光华</t>
  </si>
  <si>
    <t>濉卫医师变许准字〔2023〕第082号</t>
  </si>
  <si>
    <t>110340600001096</t>
  </si>
  <si>
    <t>谢永文</t>
  </si>
  <si>
    <t>濉卫护变许准字〔2023〕第059号</t>
  </si>
  <si>
    <t>200934004624</t>
  </si>
  <si>
    <t>2023/4/12</t>
  </si>
  <si>
    <t>程雅文</t>
  </si>
  <si>
    <t>护士注销注册</t>
  </si>
  <si>
    <t>濉卫护注销许准字〔2023〕第014号</t>
  </si>
  <si>
    <t>201734011609</t>
  </si>
  <si>
    <t>赵雪茹</t>
  </si>
  <si>
    <t>濉卫护变许准字〔2023〕第060号</t>
  </si>
  <si>
    <t>202134007783</t>
  </si>
  <si>
    <t>2023/4/13</t>
  </si>
  <si>
    <t>郭琛琛</t>
  </si>
  <si>
    <t>濉卫护注销许准字〔2023〕第015号</t>
  </si>
  <si>
    <t>201734010148</t>
  </si>
  <si>
    <t>陶春雨</t>
  </si>
  <si>
    <t>濉卫医师注许准字〔2023〕第010号</t>
  </si>
  <si>
    <t>110340621001453</t>
  </si>
  <si>
    <t>张裕钦</t>
  </si>
  <si>
    <t>濉卫医师变许准字〔2023〕第083号</t>
  </si>
  <si>
    <t>110340600001587</t>
  </si>
  <si>
    <t>张勇</t>
  </si>
  <si>
    <t>濉卫医师变许准字〔2023〕第084号</t>
  </si>
  <si>
    <t>110340600003743</t>
  </si>
  <si>
    <t>王金玲</t>
  </si>
  <si>
    <t>濉卫护变许准字〔2023〕第061号</t>
  </si>
  <si>
    <t>200834052740</t>
  </si>
  <si>
    <t>2023/4/17</t>
  </si>
  <si>
    <t>刘敏</t>
  </si>
  <si>
    <t>濉卫医师变许准字〔2023〕第085号</t>
  </si>
  <si>
    <t>220331082000124</t>
  </si>
  <si>
    <t>郭艳红</t>
  </si>
  <si>
    <t>濉卫护注销许准字〔2023〕第016号</t>
  </si>
  <si>
    <t>201234003644</t>
  </si>
  <si>
    <t>李路路</t>
  </si>
  <si>
    <t>医师多机构备案</t>
  </si>
  <si>
    <t>濉卫医师多机构许准字〔2023〕第004号</t>
  </si>
  <si>
    <t>210340621000953</t>
  </si>
  <si>
    <t>蒋相琴</t>
  </si>
  <si>
    <t>濉卫护变许准字〔2023〕第062号</t>
  </si>
  <si>
    <t>200934000118</t>
  </si>
  <si>
    <t>2023/4/18</t>
  </si>
  <si>
    <t>濉卫护重许准字〔2023〕第015号</t>
  </si>
  <si>
    <t>濉卫护重许准字〔2023〕第016号</t>
  </si>
  <si>
    <t>陈玲</t>
  </si>
  <si>
    <t>濉卫护重许准字〔2023〕第017号</t>
  </si>
  <si>
    <t>200834054560</t>
  </si>
  <si>
    <t>王保童</t>
  </si>
  <si>
    <t>濉卫医师变许准字〔2023〕第086号</t>
  </si>
  <si>
    <t>xc10+41340621000038</t>
  </si>
  <si>
    <t>李丹</t>
  </si>
  <si>
    <t>濉卫护首许准字〔2023〕第034号</t>
  </si>
  <si>
    <t>202334003633</t>
  </si>
  <si>
    <t>赵影</t>
  </si>
  <si>
    <t>濉卫护重许准字〔2023〕第018号</t>
  </si>
  <si>
    <t>201734010640</t>
  </si>
  <si>
    <t>李本忠</t>
  </si>
  <si>
    <t>濉卫医师变许准字〔2023〕第087号</t>
  </si>
  <si>
    <t>210340621001033</t>
  </si>
  <si>
    <t>刘艳侠</t>
  </si>
  <si>
    <t>濉卫医师变许准字〔2023〕第088号</t>
  </si>
  <si>
    <t>110340600002436</t>
  </si>
  <si>
    <t>田珂</t>
  </si>
  <si>
    <t>濉卫护首许准字〔2023〕第035号</t>
  </si>
  <si>
    <t>202334003655</t>
  </si>
  <si>
    <t>徐玉影</t>
  </si>
  <si>
    <t>濉卫护变许准字〔2023〕第063号</t>
  </si>
  <si>
    <t>201634010142</t>
  </si>
  <si>
    <t>2023/4/24</t>
  </si>
  <si>
    <t>李明富</t>
  </si>
  <si>
    <t>濉卫医师变许准字〔2023〕第089号</t>
  </si>
  <si>
    <t>241340621000080</t>
  </si>
  <si>
    <t>李恩明</t>
  </si>
  <si>
    <t>濉卫医师变许准字〔2023〕第090号</t>
  </si>
  <si>
    <t>110340600003309</t>
  </si>
  <si>
    <t>李悦</t>
  </si>
  <si>
    <t>濉卫护变许准字〔2023〕第064号</t>
  </si>
  <si>
    <t>202034002835</t>
  </si>
  <si>
    <t>2023/4/26</t>
  </si>
  <si>
    <t>徐雪雪</t>
  </si>
  <si>
    <t>濉卫护首许准字〔2023〕第036号</t>
  </si>
  <si>
    <t>202334003729</t>
  </si>
  <si>
    <t>赵志运</t>
  </si>
  <si>
    <t>濉卫医师变许准字〔2023〕第091号</t>
  </si>
  <si>
    <t>210340621000968</t>
  </si>
  <si>
    <t>徐继昌</t>
  </si>
  <si>
    <t>濉卫医师变许准字〔2023〕第092号</t>
  </si>
  <si>
    <t>210340621000921</t>
  </si>
  <si>
    <t>程紫慧</t>
  </si>
  <si>
    <t>濉卫护首许准字〔2023〕第037号</t>
  </si>
  <si>
    <t>202334003778</t>
  </si>
  <si>
    <t>吴鹏吉</t>
  </si>
  <si>
    <t>濉卫医师变许准字〔2023〕第093号</t>
  </si>
  <si>
    <t>120320311000062</t>
  </si>
  <si>
    <t>刘慈</t>
  </si>
  <si>
    <t>濉卫医师变许准字〔2023〕第094号</t>
  </si>
  <si>
    <t>210340600000159</t>
  </si>
  <si>
    <t>周维明</t>
  </si>
  <si>
    <t>濉卫医师注许准字〔2023〕第011号</t>
  </si>
  <si>
    <t>541340621000006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</si>
</sst>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华文仿宋"/>
      <family val="3"/>
    </font>
    <font>
      <sz val="10"/>
      <name val="宋体"/>
      <family val="0"/>
    </font>
    <font>
      <b/>
      <sz val="10"/>
      <name val="华文仿宋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49" fontId="45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 applyProtection="1">
      <alignment horizontal="center" vertical="center" wrapText="1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14" fontId="2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68"/>
  <sheetViews>
    <sheetView tabSelected="1" zoomScaleSheetLayoutView="100" workbookViewId="0" topLeftCell="A1">
      <selection activeCell="L68" sqref="A2:L68"/>
    </sheetView>
  </sheetViews>
  <sheetFormatPr defaultColWidth="9.00390625" defaultRowHeight="14.25"/>
  <cols>
    <col min="1" max="7" width="9.00390625" style="6" customWidth="1"/>
    <col min="8" max="8" width="11.125" style="6" bestFit="1" customWidth="1"/>
    <col min="9" max="9" width="9.00390625" style="6" customWidth="1"/>
    <col min="10" max="10" width="9.00390625" style="7" customWidth="1"/>
    <col min="11" max="11" width="9.00390625" style="8" customWidth="1"/>
    <col min="12" max="12" width="9.375" style="8" bestFit="1" customWidth="1"/>
    <col min="13" max="16384" width="9.00390625" style="6" customWidth="1"/>
  </cols>
  <sheetData>
    <row r="1" spans="1:31" s="1" customFormat="1" ht="57">
      <c r="A1" s="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23" t="s">
        <v>9</v>
      </c>
      <c r="K1" s="24" t="s">
        <v>10</v>
      </c>
      <c r="L1" s="24" t="s">
        <v>11</v>
      </c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12" s="2" customFormat="1" ht="54">
      <c r="A2" s="10">
        <v>1</v>
      </c>
      <c r="B2" s="11" t="s">
        <v>12</v>
      </c>
      <c r="C2" s="12" t="s">
        <v>13</v>
      </c>
      <c r="D2" s="13" t="s">
        <v>14</v>
      </c>
      <c r="E2" s="14" t="s">
        <v>15</v>
      </c>
      <c r="F2" s="12" t="s">
        <v>16</v>
      </c>
      <c r="G2" s="12" t="s">
        <v>17</v>
      </c>
      <c r="H2" s="15" t="s">
        <v>18</v>
      </c>
      <c r="I2" s="13" t="s">
        <v>14</v>
      </c>
      <c r="J2" s="15" t="s">
        <v>19</v>
      </c>
      <c r="K2" s="15" t="s">
        <v>19</v>
      </c>
      <c r="L2" s="26">
        <v>45636</v>
      </c>
    </row>
    <row r="3" spans="1:12" s="2" customFormat="1" ht="54">
      <c r="A3" s="10">
        <v>2</v>
      </c>
      <c r="B3" s="11" t="s">
        <v>20</v>
      </c>
      <c r="C3" s="12" t="s">
        <v>13</v>
      </c>
      <c r="D3" s="13" t="s">
        <v>21</v>
      </c>
      <c r="E3" s="14" t="s">
        <v>22</v>
      </c>
      <c r="F3" s="12" t="s">
        <v>16</v>
      </c>
      <c r="G3" s="12" t="s">
        <v>17</v>
      </c>
      <c r="H3" s="15" t="s">
        <v>23</v>
      </c>
      <c r="I3" s="13" t="s">
        <v>21</v>
      </c>
      <c r="J3" s="26">
        <v>45019</v>
      </c>
      <c r="K3" s="26">
        <v>45019</v>
      </c>
      <c r="L3" s="26">
        <v>46846</v>
      </c>
    </row>
    <row r="4" spans="1:12" s="2" customFormat="1" ht="54">
      <c r="A4" s="10">
        <v>3</v>
      </c>
      <c r="B4" s="11" t="s">
        <v>24</v>
      </c>
      <c r="C4" s="12" t="s">
        <v>13</v>
      </c>
      <c r="D4" s="13" t="s">
        <v>25</v>
      </c>
      <c r="E4" s="14" t="s">
        <v>26</v>
      </c>
      <c r="F4" s="12" t="s">
        <v>16</v>
      </c>
      <c r="G4" s="12" t="s">
        <v>17</v>
      </c>
      <c r="H4" s="15" t="s">
        <v>27</v>
      </c>
      <c r="I4" s="13" t="s">
        <v>25</v>
      </c>
      <c r="J4" s="26">
        <v>45019</v>
      </c>
      <c r="K4" s="26">
        <v>45019</v>
      </c>
      <c r="L4" s="26">
        <v>46846</v>
      </c>
    </row>
    <row r="5" spans="1:12" s="2" customFormat="1" ht="54">
      <c r="A5" s="10">
        <v>4</v>
      </c>
      <c r="B5" s="11" t="s">
        <v>28</v>
      </c>
      <c r="C5" s="12" t="s">
        <v>13</v>
      </c>
      <c r="D5" s="13" t="s">
        <v>21</v>
      </c>
      <c r="E5" s="14" t="s">
        <v>29</v>
      </c>
      <c r="F5" s="12" t="s">
        <v>16</v>
      </c>
      <c r="G5" s="12" t="s">
        <v>17</v>
      </c>
      <c r="H5" s="15" t="s">
        <v>30</v>
      </c>
      <c r="I5" s="13" t="s">
        <v>21</v>
      </c>
      <c r="J5" s="26">
        <v>45020</v>
      </c>
      <c r="K5" s="26">
        <v>45020</v>
      </c>
      <c r="L5" s="26">
        <v>46847</v>
      </c>
    </row>
    <row r="6" spans="1:12" s="2" customFormat="1" ht="54">
      <c r="A6" s="10">
        <v>5</v>
      </c>
      <c r="B6" s="11" t="s">
        <v>31</v>
      </c>
      <c r="C6" s="12" t="s">
        <v>13</v>
      </c>
      <c r="D6" s="13" t="s">
        <v>14</v>
      </c>
      <c r="E6" s="14" t="s">
        <v>32</v>
      </c>
      <c r="F6" s="12" t="s">
        <v>16</v>
      </c>
      <c r="G6" s="12" t="s">
        <v>17</v>
      </c>
      <c r="H6" s="15" t="s">
        <v>33</v>
      </c>
      <c r="I6" s="13" t="s">
        <v>14</v>
      </c>
      <c r="J6" s="15" t="s">
        <v>34</v>
      </c>
      <c r="K6" s="15" t="s">
        <v>34</v>
      </c>
      <c r="L6" s="26">
        <v>45910</v>
      </c>
    </row>
    <row r="7" spans="1:12" s="2" customFormat="1" ht="54">
      <c r="A7" s="10">
        <v>6</v>
      </c>
      <c r="B7" s="11" t="s">
        <v>35</v>
      </c>
      <c r="C7" s="12" t="s">
        <v>13</v>
      </c>
      <c r="D7" s="13" t="s">
        <v>21</v>
      </c>
      <c r="E7" s="14" t="s">
        <v>36</v>
      </c>
      <c r="F7" s="12" t="s">
        <v>16</v>
      </c>
      <c r="G7" s="12" t="s">
        <v>17</v>
      </c>
      <c r="H7" s="15" t="s">
        <v>37</v>
      </c>
      <c r="I7" s="13" t="s">
        <v>21</v>
      </c>
      <c r="J7" s="26">
        <v>45020</v>
      </c>
      <c r="K7" s="26">
        <v>45020</v>
      </c>
      <c r="L7" s="26">
        <v>46847</v>
      </c>
    </row>
    <row r="8" spans="1:12" s="3" customFormat="1" ht="27.75" customHeight="1">
      <c r="A8" s="10">
        <v>7</v>
      </c>
      <c r="B8" s="11" t="s">
        <v>38</v>
      </c>
      <c r="C8" s="12" t="s">
        <v>13</v>
      </c>
      <c r="D8" s="11" t="s">
        <v>39</v>
      </c>
      <c r="E8" s="13" t="s">
        <v>40</v>
      </c>
      <c r="F8" s="12" t="s">
        <v>16</v>
      </c>
      <c r="G8" s="12" t="s">
        <v>41</v>
      </c>
      <c r="H8" s="16">
        <v>220340600000053</v>
      </c>
      <c r="I8" s="11" t="s">
        <v>42</v>
      </c>
      <c r="J8" s="26">
        <v>45020</v>
      </c>
      <c r="K8" s="27">
        <v>45020</v>
      </c>
      <c r="L8" s="28">
        <v>73050</v>
      </c>
    </row>
    <row r="9" spans="1:12" s="2" customFormat="1" ht="54">
      <c r="A9" s="10">
        <v>8</v>
      </c>
      <c r="B9" s="11" t="s">
        <v>43</v>
      </c>
      <c r="C9" s="12" t="s">
        <v>13</v>
      </c>
      <c r="D9" s="14" t="s">
        <v>39</v>
      </c>
      <c r="E9" s="14" t="s">
        <v>44</v>
      </c>
      <c r="F9" s="12" t="s">
        <v>16</v>
      </c>
      <c r="G9" s="12" t="s">
        <v>41</v>
      </c>
      <c r="H9" s="17" t="s">
        <v>45</v>
      </c>
      <c r="I9" s="29" t="s">
        <v>42</v>
      </c>
      <c r="J9" s="26">
        <v>45020</v>
      </c>
      <c r="K9" s="26">
        <v>45020</v>
      </c>
      <c r="L9" s="28">
        <v>73050</v>
      </c>
    </row>
    <row r="10" spans="1:12" s="2" customFormat="1" ht="54">
      <c r="A10" s="10">
        <v>9</v>
      </c>
      <c r="B10" s="11" t="s">
        <v>46</v>
      </c>
      <c r="C10" s="12" t="s">
        <v>13</v>
      </c>
      <c r="D10" s="14" t="s">
        <v>47</v>
      </c>
      <c r="E10" s="14" t="s">
        <v>48</v>
      </c>
      <c r="F10" s="12" t="s">
        <v>16</v>
      </c>
      <c r="G10" s="12" t="s">
        <v>41</v>
      </c>
      <c r="H10" s="17" t="s">
        <v>49</v>
      </c>
      <c r="I10" s="14" t="s">
        <v>47</v>
      </c>
      <c r="J10" s="26">
        <v>45020</v>
      </c>
      <c r="K10" s="26">
        <v>45020</v>
      </c>
      <c r="L10" s="28">
        <v>73050</v>
      </c>
    </row>
    <row r="11" spans="1:12" s="2" customFormat="1" ht="54">
      <c r="A11" s="10">
        <v>10</v>
      </c>
      <c r="B11" s="11" t="s">
        <v>50</v>
      </c>
      <c r="C11" s="12" t="s">
        <v>13</v>
      </c>
      <c r="D11" s="13" t="s">
        <v>21</v>
      </c>
      <c r="E11" s="14" t="s">
        <v>51</v>
      </c>
      <c r="F11" s="12" t="s">
        <v>16</v>
      </c>
      <c r="G11" s="12" t="s">
        <v>17</v>
      </c>
      <c r="H11" s="15" t="s">
        <v>52</v>
      </c>
      <c r="I11" s="13" t="s">
        <v>21</v>
      </c>
      <c r="J11" s="26">
        <v>45022</v>
      </c>
      <c r="K11" s="26">
        <v>45022</v>
      </c>
      <c r="L11" s="26">
        <v>46849</v>
      </c>
    </row>
    <row r="12" spans="1:12" s="2" customFormat="1" ht="54">
      <c r="A12" s="10">
        <v>11</v>
      </c>
      <c r="B12" s="11" t="s">
        <v>53</v>
      </c>
      <c r="C12" s="12" t="s">
        <v>13</v>
      </c>
      <c r="D12" s="13" t="s">
        <v>14</v>
      </c>
      <c r="E12" s="14" t="s">
        <v>54</v>
      </c>
      <c r="F12" s="12" t="s">
        <v>16</v>
      </c>
      <c r="G12" s="12" t="s">
        <v>17</v>
      </c>
      <c r="H12" s="15" t="s">
        <v>55</v>
      </c>
      <c r="I12" s="13" t="s">
        <v>14</v>
      </c>
      <c r="J12" s="15" t="s">
        <v>56</v>
      </c>
      <c r="K12" s="15" t="s">
        <v>56</v>
      </c>
      <c r="L12" s="26">
        <v>46734</v>
      </c>
    </row>
    <row r="13" spans="1:12" s="2" customFormat="1" ht="54">
      <c r="A13" s="10">
        <v>12</v>
      </c>
      <c r="B13" s="11" t="s">
        <v>57</v>
      </c>
      <c r="C13" s="12" t="s">
        <v>13</v>
      </c>
      <c r="D13" s="13" t="s">
        <v>14</v>
      </c>
      <c r="E13" s="14" t="s">
        <v>58</v>
      </c>
      <c r="F13" s="12" t="s">
        <v>16</v>
      </c>
      <c r="G13" s="12" t="s">
        <v>17</v>
      </c>
      <c r="H13" s="15" t="s">
        <v>59</v>
      </c>
      <c r="I13" s="13" t="s">
        <v>14</v>
      </c>
      <c r="J13" s="15" t="s">
        <v>56</v>
      </c>
      <c r="K13" s="15" t="s">
        <v>56</v>
      </c>
      <c r="L13" s="26">
        <v>46281</v>
      </c>
    </row>
    <row r="14" spans="1:12" s="2" customFormat="1" ht="54">
      <c r="A14" s="10">
        <v>13</v>
      </c>
      <c r="B14" s="11" t="s">
        <v>60</v>
      </c>
      <c r="C14" s="12" t="s">
        <v>13</v>
      </c>
      <c r="D14" s="14" t="s">
        <v>39</v>
      </c>
      <c r="E14" s="14" t="s">
        <v>61</v>
      </c>
      <c r="F14" s="12" t="s">
        <v>16</v>
      </c>
      <c r="G14" s="12" t="s">
        <v>41</v>
      </c>
      <c r="H14" s="17" t="s">
        <v>62</v>
      </c>
      <c r="I14" s="29" t="s">
        <v>42</v>
      </c>
      <c r="J14" s="26">
        <v>45022</v>
      </c>
      <c r="K14" s="26">
        <v>45022</v>
      </c>
      <c r="L14" s="28">
        <v>73050</v>
      </c>
    </row>
    <row r="15" spans="1:12" s="2" customFormat="1" ht="54">
      <c r="A15" s="10">
        <v>14</v>
      </c>
      <c r="B15" s="11" t="s">
        <v>63</v>
      </c>
      <c r="C15" s="12" t="s">
        <v>13</v>
      </c>
      <c r="D15" s="13" t="s">
        <v>14</v>
      </c>
      <c r="E15" s="14" t="s">
        <v>64</v>
      </c>
      <c r="F15" s="12" t="s">
        <v>16</v>
      </c>
      <c r="G15" s="12" t="s">
        <v>17</v>
      </c>
      <c r="H15" s="15" t="s">
        <v>65</v>
      </c>
      <c r="I15" s="13" t="s">
        <v>14</v>
      </c>
      <c r="J15" s="15" t="s">
        <v>66</v>
      </c>
      <c r="K15" s="15" t="s">
        <v>66</v>
      </c>
      <c r="L15" s="26">
        <v>45082</v>
      </c>
    </row>
    <row r="16" spans="1:12" s="2" customFormat="1" ht="54">
      <c r="A16" s="10">
        <v>15</v>
      </c>
      <c r="B16" s="11" t="s">
        <v>67</v>
      </c>
      <c r="C16" s="12" t="s">
        <v>13</v>
      </c>
      <c r="D16" s="13" t="s">
        <v>14</v>
      </c>
      <c r="E16" s="14" t="s">
        <v>68</v>
      </c>
      <c r="F16" s="12" t="s">
        <v>16</v>
      </c>
      <c r="G16" s="12" t="s">
        <v>17</v>
      </c>
      <c r="H16" s="15" t="s">
        <v>69</v>
      </c>
      <c r="I16" s="13" t="s">
        <v>14</v>
      </c>
      <c r="J16" s="15" t="s">
        <v>70</v>
      </c>
      <c r="K16" s="15" t="s">
        <v>70</v>
      </c>
      <c r="L16" s="26">
        <v>45377</v>
      </c>
    </row>
    <row r="17" spans="1:12" s="2" customFormat="1" ht="54">
      <c r="A17" s="10">
        <v>16</v>
      </c>
      <c r="B17" s="11" t="s">
        <v>71</v>
      </c>
      <c r="C17" s="12" t="s">
        <v>13</v>
      </c>
      <c r="D17" s="13" t="s">
        <v>14</v>
      </c>
      <c r="E17" s="14" t="s">
        <v>72</v>
      </c>
      <c r="F17" s="12" t="s">
        <v>16</v>
      </c>
      <c r="G17" s="12" t="s">
        <v>17</v>
      </c>
      <c r="H17" s="15" t="s">
        <v>73</v>
      </c>
      <c r="I17" s="13" t="s">
        <v>14</v>
      </c>
      <c r="J17" s="15" t="s">
        <v>70</v>
      </c>
      <c r="K17" s="15" t="s">
        <v>70</v>
      </c>
      <c r="L17" s="26">
        <v>46188</v>
      </c>
    </row>
    <row r="18" spans="1:12" s="2" customFormat="1" ht="54">
      <c r="A18" s="10">
        <v>17</v>
      </c>
      <c r="B18" s="11" t="s">
        <v>74</v>
      </c>
      <c r="C18" s="12" t="s">
        <v>13</v>
      </c>
      <c r="D18" s="13" t="s">
        <v>14</v>
      </c>
      <c r="E18" s="14" t="s">
        <v>75</v>
      </c>
      <c r="F18" s="12" t="s">
        <v>16</v>
      </c>
      <c r="G18" s="12" t="s">
        <v>17</v>
      </c>
      <c r="H18" s="15" t="s">
        <v>76</v>
      </c>
      <c r="I18" s="13" t="s">
        <v>14</v>
      </c>
      <c r="J18" s="15" t="s">
        <v>70</v>
      </c>
      <c r="K18" s="15" t="s">
        <v>70</v>
      </c>
      <c r="L18" s="26">
        <v>45104</v>
      </c>
    </row>
    <row r="19" spans="1:12" s="2" customFormat="1" ht="54">
      <c r="A19" s="10">
        <v>18</v>
      </c>
      <c r="B19" s="11" t="s">
        <v>77</v>
      </c>
      <c r="C19" s="12" t="s">
        <v>13</v>
      </c>
      <c r="D19" s="13" t="s">
        <v>14</v>
      </c>
      <c r="E19" s="14" t="s">
        <v>78</v>
      </c>
      <c r="F19" s="12" t="s">
        <v>16</v>
      </c>
      <c r="G19" s="12" t="s">
        <v>17</v>
      </c>
      <c r="H19" s="15" t="s">
        <v>79</v>
      </c>
      <c r="I19" s="13" t="s">
        <v>14</v>
      </c>
      <c r="J19" s="15" t="s">
        <v>70</v>
      </c>
      <c r="K19" s="15" t="s">
        <v>70</v>
      </c>
      <c r="L19" s="26">
        <v>45323</v>
      </c>
    </row>
    <row r="20" spans="1:12" s="2" customFormat="1" ht="54">
      <c r="A20" s="10">
        <v>19</v>
      </c>
      <c r="B20" s="11" t="s">
        <v>80</v>
      </c>
      <c r="C20" s="12" t="s">
        <v>13</v>
      </c>
      <c r="D20" s="13" t="s">
        <v>14</v>
      </c>
      <c r="E20" s="14" t="s">
        <v>81</v>
      </c>
      <c r="F20" s="12" t="s">
        <v>16</v>
      </c>
      <c r="G20" s="12" t="s">
        <v>17</v>
      </c>
      <c r="H20" s="15" t="s">
        <v>82</v>
      </c>
      <c r="I20" s="13" t="s">
        <v>14</v>
      </c>
      <c r="J20" s="15" t="s">
        <v>70</v>
      </c>
      <c r="K20" s="15" t="s">
        <v>70</v>
      </c>
      <c r="L20" s="26">
        <v>46725</v>
      </c>
    </row>
    <row r="21" spans="1:12" s="2" customFormat="1" ht="54">
      <c r="A21" s="10">
        <v>20</v>
      </c>
      <c r="B21" s="11" t="s">
        <v>83</v>
      </c>
      <c r="C21" s="12" t="s">
        <v>13</v>
      </c>
      <c r="D21" s="13" t="s">
        <v>14</v>
      </c>
      <c r="E21" s="14" t="s">
        <v>84</v>
      </c>
      <c r="F21" s="12" t="s">
        <v>16</v>
      </c>
      <c r="G21" s="12" t="s">
        <v>17</v>
      </c>
      <c r="H21" s="15" t="s">
        <v>85</v>
      </c>
      <c r="I21" s="13" t="s">
        <v>14</v>
      </c>
      <c r="J21" s="15" t="s">
        <v>70</v>
      </c>
      <c r="K21" s="15" t="s">
        <v>70</v>
      </c>
      <c r="L21" s="26">
        <v>45231</v>
      </c>
    </row>
    <row r="22" spans="1:12" s="2" customFormat="1" ht="54">
      <c r="A22" s="10">
        <v>21</v>
      </c>
      <c r="B22" s="11" t="s">
        <v>86</v>
      </c>
      <c r="C22" s="12" t="s">
        <v>13</v>
      </c>
      <c r="D22" s="13" t="s">
        <v>14</v>
      </c>
      <c r="E22" s="14" t="s">
        <v>87</v>
      </c>
      <c r="F22" s="12" t="s">
        <v>16</v>
      </c>
      <c r="G22" s="12" t="s">
        <v>17</v>
      </c>
      <c r="H22" s="15" t="s">
        <v>88</v>
      </c>
      <c r="I22" s="13" t="s">
        <v>14</v>
      </c>
      <c r="J22" s="15" t="s">
        <v>70</v>
      </c>
      <c r="K22" s="15" t="s">
        <v>70</v>
      </c>
      <c r="L22" s="26">
        <v>46405</v>
      </c>
    </row>
    <row r="23" spans="1:12" s="2" customFormat="1" ht="54">
      <c r="A23" s="10">
        <v>22</v>
      </c>
      <c r="B23" s="11" t="s">
        <v>89</v>
      </c>
      <c r="C23" s="12" t="s">
        <v>13</v>
      </c>
      <c r="D23" s="14" t="s">
        <v>39</v>
      </c>
      <c r="E23" s="14" t="s">
        <v>90</v>
      </c>
      <c r="F23" s="12" t="s">
        <v>16</v>
      </c>
      <c r="G23" s="12" t="s">
        <v>41</v>
      </c>
      <c r="H23" s="17" t="s">
        <v>91</v>
      </c>
      <c r="I23" s="29" t="s">
        <v>42</v>
      </c>
      <c r="J23" s="26">
        <v>45026</v>
      </c>
      <c r="K23" s="26">
        <v>45026</v>
      </c>
      <c r="L23" s="28">
        <v>73050</v>
      </c>
    </row>
    <row r="24" spans="1:12" s="2" customFormat="1" ht="54">
      <c r="A24" s="10">
        <v>23</v>
      </c>
      <c r="B24" s="11" t="s">
        <v>92</v>
      </c>
      <c r="C24" s="12" t="s">
        <v>13</v>
      </c>
      <c r="D24" s="14" t="s">
        <v>39</v>
      </c>
      <c r="E24" s="14" t="s">
        <v>93</v>
      </c>
      <c r="F24" s="12" t="s">
        <v>16</v>
      </c>
      <c r="G24" s="12" t="s">
        <v>41</v>
      </c>
      <c r="H24" s="17" t="s">
        <v>94</v>
      </c>
      <c r="I24" s="29" t="s">
        <v>42</v>
      </c>
      <c r="J24" s="26">
        <v>45026</v>
      </c>
      <c r="K24" s="26">
        <v>45026</v>
      </c>
      <c r="L24" s="28">
        <v>73050</v>
      </c>
    </row>
    <row r="25" spans="1:12" s="2" customFormat="1" ht="54">
      <c r="A25" s="10">
        <v>24</v>
      </c>
      <c r="B25" s="11" t="s">
        <v>95</v>
      </c>
      <c r="C25" s="12" t="s">
        <v>13</v>
      </c>
      <c r="D25" s="14" t="s">
        <v>39</v>
      </c>
      <c r="E25" s="14" t="s">
        <v>96</v>
      </c>
      <c r="F25" s="12" t="s">
        <v>16</v>
      </c>
      <c r="G25" s="12" t="s">
        <v>41</v>
      </c>
      <c r="H25" s="17" t="s">
        <v>97</v>
      </c>
      <c r="I25" s="29" t="s">
        <v>42</v>
      </c>
      <c r="J25" s="26">
        <v>45026</v>
      </c>
      <c r="K25" s="26">
        <v>45026</v>
      </c>
      <c r="L25" s="28">
        <v>73050</v>
      </c>
    </row>
    <row r="26" spans="1:12" s="2" customFormat="1" ht="54">
      <c r="A26" s="10">
        <v>25</v>
      </c>
      <c r="B26" s="11" t="s">
        <v>98</v>
      </c>
      <c r="C26" s="12" t="s">
        <v>13</v>
      </c>
      <c r="D26" s="14" t="s">
        <v>39</v>
      </c>
      <c r="E26" s="14" t="s">
        <v>99</v>
      </c>
      <c r="F26" s="12" t="s">
        <v>16</v>
      </c>
      <c r="G26" s="12" t="s">
        <v>41</v>
      </c>
      <c r="H26" s="17" t="s">
        <v>100</v>
      </c>
      <c r="I26" s="29" t="s">
        <v>42</v>
      </c>
      <c r="J26" s="26">
        <v>45026</v>
      </c>
      <c r="K26" s="26">
        <v>45026</v>
      </c>
      <c r="L26" s="28">
        <v>73050</v>
      </c>
    </row>
    <row r="27" spans="1:12" s="2" customFormat="1" ht="54">
      <c r="A27" s="10">
        <v>26</v>
      </c>
      <c r="B27" s="11" t="s">
        <v>101</v>
      </c>
      <c r="C27" s="12" t="s">
        <v>13</v>
      </c>
      <c r="D27" s="14" t="s">
        <v>39</v>
      </c>
      <c r="E27" s="14" t="s">
        <v>102</v>
      </c>
      <c r="F27" s="12" t="s">
        <v>16</v>
      </c>
      <c r="G27" s="12" t="s">
        <v>41</v>
      </c>
      <c r="H27" s="17" t="s">
        <v>103</v>
      </c>
      <c r="I27" s="29" t="s">
        <v>42</v>
      </c>
      <c r="J27" s="26">
        <v>45026</v>
      </c>
      <c r="K27" s="26">
        <v>45026</v>
      </c>
      <c r="L27" s="28">
        <v>73050</v>
      </c>
    </row>
    <row r="28" spans="1:12" s="2" customFormat="1" ht="54">
      <c r="A28" s="10">
        <v>27</v>
      </c>
      <c r="B28" s="11" t="s">
        <v>104</v>
      </c>
      <c r="C28" s="12" t="s">
        <v>13</v>
      </c>
      <c r="D28" s="14" t="s">
        <v>39</v>
      </c>
      <c r="E28" s="14" t="s">
        <v>105</v>
      </c>
      <c r="F28" s="12" t="s">
        <v>16</v>
      </c>
      <c r="G28" s="12" t="s">
        <v>41</v>
      </c>
      <c r="H28" s="17" t="s">
        <v>106</v>
      </c>
      <c r="I28" s="29" t="s">
        <v>42</v>
      </c>
      <c r="J28" s="26">
        <v>45026</v>
      </c>
      <c r="K28" s="26">
        <v>45026</v>
      </c>
      <c r="L28" s="28">
        <v>73050</v>
      </c>
    </row>
    <row r="29" spans="1:12" s="2" customFormat="1" ht="54">
      <c r="A29" s="10">
        <v>28</v>
      </c>
      <c r="B29" s="11" t="s">
        <v>107</v>
      </c>
      <c r="C29" s="12" t="s">
        <v>13</v>
      </c>
      <c r="D29" s="13" t="s">
        <v>14</v>
      </c>
      <c r="E29" s="14" t="s">
        <v>108</v>
      </c>
      <c r="F29" s="12" t="s">
        <v>16</v>
      </c>
      <c r="G29" s="12" t="s">
        <v>17</v>
      </c>
      <c r="H29" s="15" t="s">
        <v>109</v>
      </c>
      <c r="I29" s="13" t="s">
        <v>14</v>
      </c>
      <c r="J29" s="15" t="s">
        <v>110</v>
      </c>
      <c r="K29" s="15" t="s">
        <v>110</v>
      </c>
      <c r="L29" s="26">
        <v>45230</v>
      </c>
    </row>
    <row r="30" spans="1:12" s="2" customFormat="1" ht="54">
      <c r="A30" s="10">
        <v>29</v>
      </c>
      <c r="B30" s="11" t="s">
        <v>111</v>
      </c>
      <c r="C30" s="12" t="s">
        <v>13</v>
      </c>
      <c r="D30" s="13" t="s">
        <v>14</v>
      </c>
      <c r="E30" s="14" t="s">
        <v>112</v>
      </c>
      <c r="F30" s="12" t="s">
        <v>16</v>
      </c>
      <c r="G30" s="12" t="s">
        <v>17</v>
      </c>
      <c r="H30" s="15" t="s">
        <v>113</v>
      </c>
      <c r="I30" s="13" t="s">
        <v>14</v>
      </c>
      <c r="J30" s="15" t="s">
        <v>110</v>
      </c>
      <c r="K30" s="15" t="s">
        <v>110</v>
      </c>
      <c r="L30" s="26">
        <v>45961</v>
      </c>
    </row>
    <row r="31" spans="1:12" s="2" customFormat="1" ht="54">
      <c r="A31" s="10">
        <v>30</v>
      </c>
      <c r="B31" s="11" t="s">
        <v>114</v>
      </c>
      <c r="C31" s="12" t="s">
        <v>13</v>
      </c>
      <c r="D31" s="14" t="s">
        <v>39</v>
      </c>
      <c r="E31" s="14" t="s">
        <v>115</v>
      </c>
      <c r="F31" s="12" t="s">
        <v>16</v>
      </c>
      <c r="G31" s="12" t="s">
        <v>41</v>
      </c>
      <c r="H31" s="17" t="s">
        <v>116</v>
      </c>
      <c r="I31" s="29" t="s">
        <v>42</v>
      </c>
      <c r="J31" s="26">
        <v>45027</v>
      </c>
      <c r="K31" s="26">
        <v>45027</v>
      </c>
      <c r="L31" s="28">
        <v>73050</v>
      </c>
    </row>
    <row r="32" spans="1:12" s="2" customFormat="1" ht="54">
      <c r="A32" s="10">
        <v>31</v>
      </c>
      <c r="B32" s="11" t="s">
        <v>117</v>
      </c>
      <c r="C32" s="12" t="s">
        <v>13</v>
      </c>
      <c r="D32" s="14" t="s">
        <v>39</v>
      </c>
      <c r="E32" s="14" t="s">
        <v>118</v>
      </c>
      <c r="F32" s="12" t="s">
        <v>16</v>
      </c>
      <c r="G32" s="12" t="s">
        <v>41</v>
      </c>
      <c r="H32" s="17" t="s">
        <v>119</v>
      </c>
      <c r="I32" s="29" t="s">
        <v>42</v>
      </c>
      <c r="J32" s="26">
        <v>45027</v>
      </c>
      <c r="K32" s="26">
        <v>45027</v>
      </c>
      <c r="L32" s="28">
        <v>73050</v>
      </c>
    </row>
    <row r="33" spans="1:12" s="2" customFormat="1" ht="54">
      <c r="A33" s="10">
        <v>32</v>
      </c>
      <c r="B33" s="11" t="s">
        <v>120</v>
      </c>
      <c r="C33" s="12" t="s">
        <v>13</v>
      </c>
      <c r="D33" s="14" t="s">
        <v>39</v>
      </c>
      <c r="E33" s="14" t="s">
        <v>121</v>
      </c>
      <c r="F33" s="12" t="s">
        <v>16</v>
      </c>
      <c r="G33" s="12" t="s">
        <v>41</v>
      </c>
      <c r="H33" s="17" t="s">
        <v>122</v>
      </c>
      <c r="I33" s="29" t="s">
        <v>42</v>
      </c>
      <c r="J33" s="26">
        <v>45027</v>
      </c>
      <c r="K33" s="26">
        <v>45027</v>
      </c>
      <c r="L33" s="28">
        <v>73050</v>
      </c>
    </row>
    <row r="34" spans="1:12" s="2" customFormat="1" ht="54">
      <c r="A34" s="10">
        <v>33</v>
      </c>
      <c r="B34" s="11" t="s">
        <v>123</v>
      </c>
      <c r="C34" s="12" t="s">
        <v>13</v>
      </c>
      <c r="D34" s="14" t="s">
        <v>39</v>
      </c>
      <c r="E34" s="14" t="s">
        <v>124</v>
      </c>
      <c r="F34" s="12" t="s">
        <v>16</v>
      </c>
      <c r="G34" s="12" t="s">
        <v>41</v>
      </c>
      <c r="H34" s="17" t="s">
        <v>125</v>
      </c>
      <c r="I34" s="29" t="s">
        <v>42</v>
      </c>
      <c r="J34" s="26">
        <v>45027</v>
      </c>
      <c r="K34" s="26">
        <v>45027</v>
      </c>
      <c r="L34" s="28">
        <v>73050</v>
      </c>
    </row>
    <row r="35" spans="1:12" s="2" customFormat="1" ht="54">
      <c r="A35" s="10">
        <v>34</v>
      </c>
      <c r="B35" s="11" t="s">
        <v>126</v>
      </c>
      <c r="C35" s="12" t="s">
        <v>13</v>
      </c>
      <c r="D35" s="14" t="s">
        <v>39</v>
      </c>
      <c r="E35" s="14" t="s">
        <v>127</v>
      </c>
      <c r="F35" s="12" t="s">
        <v>16</v>
      </c>
      <c r="G35" s="12" t="s">
        <v>41</v>
      </c>
      <c r="H35" s="17" t="s">
        <v>128</v>
      </c>
      <c r="I35" s="29" t="s">
        <v>42</v>
      </c>
      <c r="J35" s="26">
        <v>45027</v>
      </c>
      <c r="K35" s="26">
        <v>45027</v>
      </c>
      <c r="L35" s="28">
        <v>73050</v>
      </c>
    </row>
    <row r="36" spans="1:12" s="2" customFormat="1" ht="54">
      <c r="A36" s="10">
        <v>35</v>
      </c>
      <c r="B36" s="11" t="s">
        <v>129</v>
      </c>
      <c r="C36" s="12" t="s">
        <v>13</v>
      </c>
      <c r="D36" s="14" t="s">
        <v>39</v>
      </c>
      <c r="E36" s="14" t="s">
        <v>130</v>
      </c>
      <c r="F36" s="12" t="s">
        <v>16</v>
      </c>
      <c r="G36" s="12" t="s">
        <v>41</v>
      </c>
      <c r="H36" s="17" t="s">
        <v>131</v>
      </c>
      <c r="I36" s="29" t="s">
        <v>42</v>
      </c>
      <c r="J36" s="26">
        <v>45027</v>
      </c>
      <c r="K36" s="26">
        <v>45027</v>
      </c>
      <c r="L36" s="28">
        <v>73050</v>
      </c>
    </row>
    <row r="37" spans="1:12" s="2" customFormat="1" ht="54">
      <c r="A37" s="10">
        <v>36</v>
      </c>
      <c r="B37" s="11" t="s">
        <v>132</v>
      </c>
      <c r="C37" s="12" t="s">
        <v>13</v>
      </c>
      <c r="D37" s="13" t="s">
        <v>14</v>
      </c>
      <c r="E37" s="14" t="s">
        <v>133</v>
      </c>
      <c r="F37" s="12" t="s">
        <v>16</v>
      </c>
      <c r="G37" s="12" t="s">
        <v>17</v>
      </c>
      <c r="H37" s="15" t="s">
        <v>134</v>
      </c>
      <c r="I37" s="13" t="s">
        <v>14</v>
      </c>
      <c r="J37" s="15" t="s">
        <v>135</v>
      </c>
      <c r="K37" s="15" t="s">
        <v>135</v>
      </c>
      <c r="L37" s="26">
        <v>45596</v>
      </c>
    </row>
    <row r="38" spans="1:12" s="2" customFormat="1" ht="54">
      <c r="A38" s="10">
        <v>37</v>
      </c>
      <c r="B38" s="11" t="s">
        <v>136</v>
      </c>
      <c r="C38" s="12" t="s">
        <v>13</v>
      </c>
      <c r="D38" s="13" t="s">
        <v>137</v>
      </c>
      <c r="E38" s="14" t="s">
        <v>138</v>
      </c>
      <c r="F38" s="12" t="s">
        <v>16</v>
      </c>
      <c r="G38" s="12" t="s">
        <v>17</v>
      </c>
      <c r="H38" s="15" t="s">
        <v>139</v>
      </c>
      <c r="I38" s="13" t="s">
        <v>137</v>
      </c>
      <c r="J38" s="26">
        <v>45029</v>
      </c>
      <c r="K38" s="26">
        <v>45029</v>
      </c>
      <c r="L38" s="26">
        <v>73050</v>
      </c>
    </row>
    <row r="39" spans="1:12" s="2" customFormat="1" ht="54">
      <c r="A39" s="10">
        <v>38</v>
      </c>
      <c r="B39" s="11" t="s">
        <v>140</v>
      </c>
      <c r="C39" s="12" t="s">
        <v>13</v>
      </c>
      <c r="D39" s="13" t="s">
        <v>14</v>
      </c>
      <c r="E39" s="14" t="s">
        <v>141</v>
      </c>
      <c r="F39" s="12" t="s">
        <v>16</v>
      </c>
      <c r="G39" s="12" t="s">
        <v>17</v>
      </c>
      <c r="H39" s="15" t="s">
        <v>142</v>
      </c>
      <c r="I39" s="13" t="s">
        <v>14</v>
      </c>
      <c r="J39" s="15" t="s">
        <v>143</v>
      </c>
      <c r="K39" s="15" t="s">
        <v>143</v>
      </c>
      <c r="L39" s="26">
        <v>46131</v>
      </c>
    </row>
    <row r="40" spans="1:12" s="2" customFormat="1" ht="54">
      <c r="A40" s="10">
        <v>39</v>
      </c>
      <c r="B40" s="11" t="s">
        <v>144</v>
      </c>
      <c r="C40" s="12" t="s">
        <v>13</v>
      </c>
      <c r="D40" s="13" t="s">
        <v>137</v>
      </c>
      <c r="E40" s="14" t="s">
        <v>145</v>
      </c>
      <c r="F40" s="12" t="s">
        <v>16</v>
      </c>
      <c r="G40" s="12" t="s">
        <v>17</v>
      </c>
      <c r="H40" s="15" t="s">
        <v>146</v>
      </c>
      <c r="I40" s="13" t="s">
        <v>137</v>
      </c>
      <c r="J40" s="26">
        <v>45029</v>
      </c>
      <c r="K40" s="26">
        <v>45029</v>
      </c>
      <c r="L40" s="26">
        <v>73050</v>
      </c>
    </row>
    <row r="41" spans="1:12" s="3" customFormat="1" ht="54">
      <c r="A41" s="10">
        <v>40</v>
      </c>
      <c r="B41" s="18" t="s">
        <v>147</v>
      </c>
      <c r="C41" s="12" t="s">
        <v>13</v>
      </c>
      <c r="D41" s="14" t="s">
        <v>47</v>
      </c>
      <c r="E41" s="14" t="s">
        <v>148</v>
      </c>
      <c r="F41" s="19" t="s">
        <v>16</v>
      </c>
      <c r="G41" s="19" t="s">
        <v>41</v>
      </c>
      <c r="H41" s="20" t="s">
        <v>149</v>
      </c>
      <c r="I41" s="14" t="s">
        <v>47</v>
      </c>
      <c r="J41" s="30">
        <v>45030</v>
      </c>
      <c r="K41" s="30">
        <v>45030</v>
      </c>
      <c r="L41" s="31">
        <v>73050</v>
      </c>
    </row>
    <row r="42" spans="1:12" s="2" customFormat="1" ht="54">
      <c r="A42" s="10">
        <v>41</v>
      </c>
      <c r="B42" s="11" t="s">
        <v>150</v>
      </c>
      <c r="C42" s="12" t="s">
        <v>13</v>
      </c>
      <c r="D42" s="14" t="s">
        <v>39</v>
      </c>
      <c r="E42" s="14" t="s">
        <v>151</v>
      </c>
      <c r="F42" s="12" t="s">
        <v>16</v>
      </c>
      <c r="G42" s="12" t="s">
        <v>41</v>
      </c>
      <c r="H42" s="17" t="s">
        <v>152</v>
      </c>
      <c r="I42" s="29" t="s">
        <v>42</v>
      </c>
      <c r="J42" s="26">
        <v>45033</v>
      </c>
      <c r="K42" s="26">
        <v>45033</v>
      </c>
      <c r="L42" s="28">
        <v>73050</v>
      </c>
    </row>
    <row r="43" spans="1:12" s="2" customFormat="1" ht="54">
      <c r="A43" s="10">
        <v>42</v>
      </c>
      <c r="B43" s="11" t="s">
        <v>153</v>
      </c>
      <c r="C43" s="12" t="s">
        <v>13</v>
      </c>
      <c r="D43" s="14" t="s">
        <v>39</v>
      </c>
      <c r="E43" s="14" t="s">
        <v>154</v>
      </c>
      <c r="F43" s="12" t="s">
        <v>16</v>
      </c>
      <c r="G43" s="12" t="s">
        <v>41</v>
      </c>
      <c r="H43" s="17" t="s">
        <v>155</v>
      </c>
      <c r="I43" s="29" t="s">
        <v>42</v>
      </c>
      <c r="J43" s="26">
        <v>45033</v>
      </c>
      <c r="K43" s="26">
        <v>45033</v>
      </c>
      <c r="L43" s="28">
        <v>73050</v>
      </c>
    </row>
    <row r="44" spans="1:12" s="2" customFormat="1" ht="54">
      <c r="A44" s="10">
        <v>43</v>
      </c>
      <c r="B44" s="11" t="s">
        <v>156</v>
      </c>
      <c r="C44" s="12" t="s">
        <v>13</v>
      </c>
      <c r="D44" s="13" t="s">
        <v>14</v>
      </c>
      <c r="E44" s="14" t="s">
        <v>157</v>
      </c>
      <c r="F44" s="12" t="s">
        <v>16</v>
      </c>
      <c r="G44" s="12" t="s">
        <v>17</v>
      </c>
      <c r="H44" s="15" t="s">
        <v>158</v>
      </c>
      <c r="I44" s="13" t="s">
        <v>14</v>
      </c>
      <c r="J44" s="15" t="s">
        <v>159</v>
      </c>
      <c r="K44" s="15" t="s">
        <v>159</v>
      </c>
      <c r="L44" s="26">
        <v>45230</v>
      </c>
    </row>
    <row r="45" spans="1:12" s="2" customFormat="1" ht="54">
      <c r="A45" s="10">
        <v>44</v>
      </c>
      <c r="B45" s="11" t="s">
        <v>160</v>
      </c>
      <c r="C45" s="12" t="s">
        <v>13</v>
      </c>
      <c r="D45" s="14" t="s">
        <v>39</v>
      </c>
      <c r="E45" s="14" t="s">
        <v>161</v>
      </c>
      <c r="F45" s="12" t="s">
        <v>16</v>
      </c>
      <c r="G45" s="12" t="s">
        <v>41</v>
      </c>
      <c r="H45" s="17" t="s">
        <v>162</v>
      </c>
      <c r="I45" s="29" t="s">
        <v>42</v>
      </c>
      <c r="J45" s="26">
        <v>45033</v>
      </c>
      <c r="K45" s="26">
        <v>45033</v>
      </c>
      <c r="L45" s="28">
        <v>73050</v>
      </c>
    </row>
    <row r="46" spans="1:12" s="2" customFormat="1" ht="54">
      <c r="A46" s="10">
        <v>45</v>
      </c>
      <c r="B46" s="11" t="s">
        <v>163</v>
      </c>
      <c r="C46" s="12" t="s">
        <v>13</v>
      </c>
      <c r="D46" s="13" t="s">
        <v>137</v>
      </c>
      <c r="E46" s="14" t="s">
        <v>164</v>
      </c>
      <c r="F46" s="12" t="s">
        <v>16</v>
      </c>
      <c r="G46" s="12" t="s">
        <v>17</v>
      </c>
      <c r="H46" s="15" t="s">
        <v>165</v>
      </c>
      <c r="I46" s="13" t="s">
        <v>137</v>
      </c>
      <c r="J46" s="26">
        <v>45033</v>
      </c>
      <c r="K46" s="26">
        <v>45033</v>
      </c>
      <c r="L46" s="28">
        <v>73050</v>
      </c>
    </row>
    <row r="47" spans="1:12" s="2" customFormat="1" ht="67.5">
      <c r="A47" s="10">
        <v>46</v>
      </c>
      <c r="B47" s="11" t="s">
        <v>166</v>
      </c>
      <c r="C47" s="12" t="s">
        <v>13</v>
      </c>
      <c r="D47" s="14" t="s">
        <v>167</v>
      </c>
      <c r="E47" s="14" t="s">
        <v>168</v>
      </c>
      <c r="F47" s="12" t="s">
        <v>16</v>
      </c>
      <c r="G47" s="12" t="s">
        <v>41</v>
      </c>
      <c r="H47" s="17" t="s">
        <v>169</v>
      </c>
      <c r="I47" s="14" t="s">
        <v>167</v>
      </c>
      <c r="J47" s="26">
        <v>45033</v>
      </c>
      <c r="K47" s="26">
        <v>45033</v>
      </c>
      <c r="L47" s="26">
        <v>47579</v>
      </c>
    </row>
    <row r="48" spans="1:12" s="3" customFormat="1" ht="54">
      <c r="A48" s="10">
        <v>47</v>
      </c>
      <c r="B48" s="18" t="s">
        <v>170</v>
      </c>
      <c r="C48" s="19" t="s">
        <v>13</v>
      </c>
      <c r="D48" s="21" t="s">
        <v>14</v>
      </c>
      <c r="E48" s="14" t="s">
        <v>171</v>
      </c>
      <c r="F48" s="19" t="s">
        <v>16</v>
      </c>
      <c r="G48" s="19" t="s">
        <v>17</v>
      </c>
      <c r="H48" s="22" t="s">
        <v>172</v>
      </c>
      <c r="I48" s="21" t="s">
        <v>14</v>
      </c>
      <c r="J48" s="22" t="s">
        <v>173</v>
      </c>
      <c r="K48" s="22" t="s">
        <v>173</v>
      </c>
      <c r="L48" s="30">
        <v>45596</v>
      </c>
    </row>
    <row r="49" spans="1:235" ht="54">
      <c r="A49" s="10">
        <v>48</v>
      </c>
      <c r="B49" s="18" t="s">
        <v>163</v>
      </c>
      <c r="C49" s="19" t="s">
        <v>13</v>
      </c>
      <c r="D49" s="21" t="s">
        <v>25</v>
      </c>
      <c r="E49" s="14" t="s">
        <v>174</v>
      </c>
      <c r="F49" s="19" t="s">
        <v>16</v>
      </c>
      <c r="G49" s="19" t="s">
        <v>17</v>
      </c>
      <c r="H49" s="22" t="s">
        <v>165</v>
      </c>
      <c r="I49" s="21" t="s">
        <v>25</v>
      </c>
      <c r="J49" s="30">
        <v>45034</v>
      </c>
      <c r="K49" s="30">
        <v>45034</v>
      </c>
      <c r="L49" s="30">
        <v>46861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</row>
    <row r="50" spans="1:12" s="2" customFormat="1" ht="54">
      <c r="A50" s="10">
        <v>49</v>
      </c>
      <c r="B50" s="11" t="s">
        <v>136</v>
      </c>
      <c r="C50" s="12" t="s">
        <v>13</v>
      </c>
      <c r="D50" s="13" t="s">
        <v>25</v>
      </c>
      <c r="E50" s="14" t="s">
        <v>175</v>
      </c>
      <c r="F50" s="12" t="s">
        <v>16</v>
      </c>
      <c r="G50" s="12" t="s">
        <v>17</v>
      </c>
      <c r="H50" s="15" t="s">
        <v>139</v>
      </c>
      <c r="I50" s="13" t="s">
        <v>25</v>
      </c>
      <c r="J50" s="26">
        <v>46862</v>
      </c>
      <c r="K50" s="26">
        <v>46862</v>
      </c>
      <c r="L50" s="22" t="s">
        <v>173</v>
      </c>
    </row>
    <row r="51" spans="1:12" s="2" customFormat="1" ht="54">
      <c r="A51" s="10">
        <v>50</v>
      </c>
      <c r="B51" s="11" t="s">
        <v>176</v>
      </c>
      <c r="C51" s="12" t="s">
        <v>13</v>
      </c>
      <c r="D51" s="13" t="s">
        <v>25</v>
      </c>
      <c r="E51" s="14" t="s">
        <v>177</v>
      </c>
      <c r="F51" s="12" t="s">
        <v>16</v>
      </c>
      <c r="G51" s="12" t="s">
        <v>17</v>
      </c>
      <c r="H51" s="15" t="s">
        <v>178</v>
      </c>
      <c r="I51" s="13" t="s">
        <v>25</v>
      </c>
      <c r="J51" s="26">
        <v>46862</v>
      </c>
      <c r="K51" s="26">
        <v>46862</v>
      </c>
      <c r="L51" s="30">
        <v>45034</v>
      </c>
    </row>
    <row r="52" spans="1:12" s="3" customFormat="1" ht="54">
      <c r="A52" s="10">
        <v>51</v>
      </c>
      <c r="B52" s="18" t="s">
        <v>179</v>
      </c>
      <c r="C52" s="19" t="s">
        <v>13</v>
      </c>
      <c r="D52" s="14" t="s">
        <v>39</v>
      </c>
      <c r="E52" s="14" t="s">
        <v>180</v>
      </c>
      <c r="F52" s="19" t="s">
        <v>16</v>
      </c>
      <c r="G52" s="19" t="s">
        <v>41</v>
      </c>
      <c r="H52" s="20" t="s">
        <v>181</v>
      </c>
      <c r="I52" s="29" t="s">
        <v>42</v>
      </c>
      <c r="J52" s="30">
        <v>45037</v>
      </c>
      <c r="K52" s="30">
        <v>45037</v>
      </c>
      <c r="L52" s="31">
        <v>73050</v>
      </c>
    </row>
    <row r="53" spans="1:235" ht="54">
      <c r="A53" s="10">
        <v>52</v>
      </c>
      <c r="B53" s="18" t="s">
        <v>182</v>
      </c>
      <c r="C53" s="19" t="s">
        <v>13</v>
      </c>
      <c r="D53" s="21" t="s">
        <v>21</v>
      </c>
      <c r="E53" s="14" t="s">
        <v>183</v>
      </c>
      <c r="F53" s="19" t="s">
        <v>16</v>
      </c>
      <c r="G53" s="19" t="s">
        <v>17</v>
      </c>
      <c r="H53" s="22" t="s">
        <v>184</v>
      </c>
      <c r="I53" s="21" t="s">
        <v>21</v>
      </c>
      <c r="J53" s="30">
        <v>45037</v>
      </c>
      <c r="K53" s="30">
        <v>45037</v>
      </c>
      <c r="L53" s="30">
        <v>46864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</row>
    <row r="54" spans="1:235" ht="54">
      <c r="A54" s="10">
        <v>53</v>
      </c>
      <c r="B54" s="18" t="s">
        <v>185</v>
      </c>
      <c r="C54" s="19" t="s">
        <v>13</v>
      </c>
      <c r="D54" s="21" t="s">
        <v>25</v>
      </c>
      <c r="E54" s="14" t="s">
        <v>186</v>
      </c>
      <c r="F54" s="19" t="s">
        <v>16</v>
      </c>
      <c r="G54" s="19" t="s">
        <v>17</v>
      </c>
      <c r="H54" s="22" t="s">
        <v>187</v>
      </c>
      <c r="I54" s="21" t="s">
        <v>25</v>
      </c>
      <c r="J54" s="30">
        <v>45037</v>
      </c>
      <c r="K54" s="30">
        <v>45037</v>
      </c>
      <c r="L54" s="30">
        <v>46864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</row>
    <row r="55" spans="1:235" ht="54">
      <c r="A55" s="10">
        <v>54</v>
      </c>
      <c r="B55" s="18" t="s">
        <v>188</v>
      </c>
      <c r="C55" s="19" t="s">
        <v>13</v>
      </c>
      <c r="D55" s="14" t="s">
        <v>39</v>
      </c>
      <c r="E55" s="14" t="s">
        <v>189</v>
      </c>
      <c r="F55" s="19" t="s">
        <v>16</v>
      </c>
      <c r="G55" s="19" t="s">
        <v>41</v>
      </c>
      <c r="H55" s="20" t="s">
        <v>190</v>
      </c>
      <c r="I55" s="29" t="s">
        <v>42</v>
      </c>
      <c r="J55" s="30">
        <v>45037</v>
      </c>
      <c r="K55" s="30">
        <v>45037</v>
      </c>
      <c r="L55" s="31">
        <v>73050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</row>
    <row r="56" spans="1:235" ht="54">
      <c r="A56" s="10">
        <v>55</v>
      </c>
      <c r="B56" s="18" t="s">
        <v>191</v>
      </c>
      <c r="C56" s="19" t="s">
        <v>13</v>
      </c>
      <c r="D56" s="14" t="s">
        <v>39</v>
      </c>
      <c r="E56" s="14" t="s">
        <v>192</v>
      </c>
      <c r="F56" s="19" t="s">
        <v>16</v>
      </c>
      <c r="G56" s="19" t="s">
        <v>41</v>
      </c>
      <c r="H56" s="20" t="s">
        <v>193</v>
      </c>
      <c r="I56" s="29" t="s">
        <v>42</v>
      </c>
      <c r="J56" s="30">
        <v>45037</v>
      </c>
      <c r="K56" s="30">
        <v>45037</v>
      </c>
      <c r="L56" s="31">
        <v>73050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</row>
    <row r="57" spans="1:12" s="4" customFormat="1" ht="54">
      <c r="A57" s="10">
        <v>56</v>
      </c>
      <c r="B57" s="18" t="s">
        <v>194</v>
      </c>
      <c r="C57" s="19" t="s">
        <v>13</v>
      </c>
      <c r="D57" s="21" t="s">
        <v>21</v>
      </c>
      <c r="E57" s="14" t="s">
        <v>195</v>
      </c>
      <c r="F57" s="19" t="s">
        <v>16</v>
      </c>
      <c r="G57" s="19" t="s">
        <v>17</v>
      </c>
      <c r="H57" s="22" t="s">
        <v>196</v>
      </c>
      <c r="I57" s="21" t="s">
        <v>21</v>
      </c>
      <c r="J57" s="30">
        <v>45039</v>
      </c>
      <c r="K57" s="30">
        <v>45039</v>
      </c>
      <c r="L57" s="30">
        <v>46866</v>
      </c>
    </row>
    <row r="58" spans="1:235" ht="54">
      <c r="A58" s="10">
        <v>57</v>
      </c>
      <c r="B58" s="18" t="s">
        <v>197</v>
      </c>
      <c r="C58" s="19" t="s">
        <v>13</v>
      </c>
      <c r="D58" s="21" t="s">
        <v>14</v>
      </c>
      <c r="E58" s="14" t="s">
        <v>198</v>
      </c>
      <c r="F58" s="19" t="s">
        <v>16</v>
      </c>
      <c r="G58" s="19" t="s">
        <v>17</v>
      </c>
      <c r="H58" s="22" t="s">
        <v>199</v>
      </c>
      <c r="I58" s="21" t="s">
        <v>14</v>
      </c>
      <c r="J58" s="22" t="s">
        <v>200</v>
      </c>
      <c r="K58" s="22" t="s">
        <v>200</v>
      </c>
      <c r="L58" s="30">
        <v>46326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</row>
    <row r="59" spans="1:12" s="2" customFormat="1" ht="54">
      <c r="A59" s="10">
        <v>58</v>
      </c>
      <c r="B59" s="11" t="s">
        <v>201</v>
      </c>
      <c r="C59" s="12" t="s">
        <v>13</v>
      </c>
      <c r="D59" s="14" t="s">
        <v>39</v>
      </c>
      <c r="E59" s="14" t="s">
        <v>202</v>
      </c>
      <c r="F59" s="12" t="s">
        <v>16</v>
      </c>
      <c r="G59" s="12" t="s">
        <v>41</v>
      </c>
      <c r="H59" s="17" t="s">
        <v>203</v>
      </c>
      <c r="I59" s="29" t="s">
        <v>42</v>
      </c>
      <c r="J59" s="26">
        <v>45041</v>
      </c>
      <c r="K59" s="26">
        <v>45041</v>
      </c>
      <c r="L59" s="28">
        <v>73050</v>
      </c>
    </row>
    <row r="60" spans="1:12" s="2" customFormat="1" ht="54">
      <c r="A60" s="10">
        <v>59</v>
      </c>
      <c r="B60" s="11" t="s">
        <v>204</v>
      </c>
      <c r="C60" s="12" t="s">
        <v>13</v>
      </c>
      <c r="D60" s="14" t="s">
        <v>39</v>
      </c>
      <c r="E60" s="14" t="s">
        <v>205</v>
      </c>
      <c r="F60" s="12" t="s">
        <v>16</v>
      </c>
      <c r="G60" s="12" t="s">
        <v>41</v>
      </c>
      <c r="H60" s="17" t="s">
        <v>206</v>
      </c>
      <c r="I60" s="29" t="s">
        <v>42</v>
      </c>
      <c r="J60" s="26">
        <v>45041</v>
      </c>
      <c r="K60" s="26">
        <v>45041</v>
      </c>
      <c r="L60" s="28">
        <v>73050</v>
      </c>
    </row>
    <row r="61" spans="1:12" s="3" customFormat="1" ht="54">
      <c r="A61" s="10">
        <v>60</v>
      </c>
      <c r="B61" s="18" t="s">
        <v>207</v>
      </c>
      <c r="C61" s="19" t="s">
        <v>13</v>
      </c>
      <c r="D61" s="21" t="s">
        <v>14</v>
      </c>
      <c r="E61" s="14" t="s">
        <v>208</v>
      </c>
      <c r="F61" s="19" t="s">
        <v>16</v>
      </c>
      <c r="G61" s="19" t="s">
        <v>17</v>
      </c>
      <c r="H61" s="22" t="s">
        <v>209</v>
      </c>
      <c r="I61" s="21" t="s">
        <v>14</v>
      </c>
      <c r="J61" s="22" t="s">
        <v>210</v>
      </c>
      <c r="K61" s="22" t="s">
        <v>210</v>
      </c>
      <c r="L61" s="30">
        <v>45854</v>
      </c>
    </row>
    <row r="62" spans="1:235" ht="54">
      <c r="A62" s="10">
        <v>61</v>
      </c>
      <c r="B62" s="18" t="s">
        <v>211</v>
      </c>
      <c r="C62" s="19" t="s">
        <v>13</v>
      </c>
      <c r="D62" s="21" t="s">
        <v>21</v>
      </c>
      <c r="E62" s="14" t="s">
        <v>212</v>
      </c>
      <c r="F62" s="19" t="s">
        <v>16</v>
      </c>
      <c r="G62" s="19" t="s">
        <v>17</v>
      </c>
      <c r="H62" s="22" t="s">
        <v>213</v>
      </c>
      <c r="I62" s="21" t="s">
        <v>21</v>
      </c>
      <c r="J62" s="30">
        <v>45042</v>
      </c>
      <c r="K62" s="30">
        <v>45042</v>
      </c>
      <c r="L62" s="30">
        <v>46869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</row>
    <row r="63" spans="1:235" ht="54">
      <c r="A63" s="10">
        <v>62</v>
      </c>
      <c r="B63" s="18" t="s">
        <v>214</v>
      </c>
      <c r="C63" s="19" t="s">
        <v>13</v>
      </c>
      <c r="D63" s="14" t="s">
        <v>39</v>
      </c>
      <c r="E63" s="14" t="s">
        <v>215</v>
      </c>
      <c r="F63" s="19" t="s">
        <v>16</v>
      </c>
      <c r="G63" s="19" t="s">
        <v>41</v>
      </c>
      <c r="H63" s="20" t="s">
        <v>216</v>
      </c>
      <c r="I63" s="29" t="s">
        <v>42</v>
      </c>
      <c r="J63" s="30">
        <v>45042</v>
      </c>
      <c r="K63" s="30">
        <v>45042</v>
      </c>
      <c r="L63" s="31">
        <v>73050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</row>
    <row r="64" spans="1:235" ht="54">
      <c r="A64" s="10">
        <v>63</v>
      </c>
      <c r="B64" s="18" t="s">
        <v>217</v>
      </c>
      <c r="C64" s="19" t="s">
        <v>13</v>
      </c>
      <c r="D64" s="14" t="s">
        <v>39</v>
      </c>
      <c r="E64" s="14" t="s">
        <v>218</v>
      </c>
      <c r="F64" s="19" t="s">
        <v>16</v>
      </c>
      <c r="G64" s="19" t="s">
        <v>41</v>
      </c>
      <c r="H64" s="20" t="s">
        <v>219</v>
      </c>
      <c r="I64" s="29" t="s">
        <v>42</v>
      </c>
      <c r="J64" s="30">
        <v>45042</v>
      </c>
      <c r="K64" s="30">
        <v>45042</v>
      </c>
      <c r="L64" s="31">
        <v>73050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</row>
    <row r="65" spans="1:12" s="5" customFormat="1" ht="54">
      <c r="A65" s="10">
        <v>64</v>
      </c>
      <c r="B65" s="18" t="s">
        <v>220</v>
      </c>
      <c r="C65" s="19" t="s">
        <v>13</v>
      </c>
      <c r="D65" s="32" t="s">
        <v>21</v>
      </c>
      <c r="E65" s="33" t="s">
        <v>221</v>
      </c>
      <c r="F65" s="19" t="s">
        <v>16</v>
      </c>
      <c r="G65" s="19" t="s">
        <v>17</v>
      </c>
      <c r="H65" s="34" t="s">
        <v>222</v>
      </c>
      <c r="I65" s="32" t="s">
        <v>21</v>
      </c>
      <c r="J65" s="37">
        <v>45044</v>
      </c>
      <c r="K65" s="37">
        <v>45044</v>
      </c>
      <c r="L65" s="30">
        <v>46871</v>
      </c>
    </row>
    <row r="66" spans="1:235" ht="54">
      <c r="A66" s="10">
        <v>65</v>
      </c>
      <c r="B66" s="18" t="s">
        <v>223</v>
      </c>
      <c r="C66" s="19" t="s">
        <v>13</v>
      </c>
      <c r="D66" s="33" t="s">
        <v>39</v>
      </c>
      <c r="E66" s="33" t="s">
        <v>224</v>
      </c>
      <c r="F66" s="19" t="s">
        <v>16</v>
      </c>
      <c r="G66" s="19" t="s">
        <v>41</v>
      </c>
      <c r="H66" s="35" t="s">
        <v>225</v>
      </c>
      <c r="I66" s="38" t="s">
        <v>42</v>
      </c>
      <c r="J66" s="37">
        <v>45043</v>
      </c>
      <c r="K66" s="37">
        <v>45043</v>
      </c>
      <c r="L66" s="31">
        <v>73050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</row>
    <row r="67" spans="1:235" ht="54">
      <c r="A67" s="10">
        <v>66</v>
      </c>
      <c r="B67" s="18" t="s">
        <v>226</v>
      </c>
      <c r="C67" s="19" t="s">
        <v>13</v>
      </c>
      <c r="D67" s="33" t="s">
        <v>39</v>
      </c>
      <c r="E67" s="33" t="s">
        <v>227</v>
      </c>
      <c r="F67" s="19" t="s">
        <v>16</v>
      </c>
      <c r="G67" s="19" t="s">
        <v>41</v>
      </c>
      <c r="H67" s="35" t="s">
        <v>228</v>
      </c>
      <c r="I67" s="38" t="s">
        <v>42</v>
      </c>
      <c r="J67" s="37">
        <v>45044</v>
      </c>
      <c r="K67" s="37">
        <v>45044</v>
      </c>
      <c r="L67" s="31">
        <v>73050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</row>
    <row r="68" spans="1:235" ht="54">
      <c r="A68" s="10">
        <v>67</v>
      </c>
      <c r="B68" s="18" t="s">
        <v>229</v>
      </c>
      <c r="C68" s="19" t="s">
        <v>13</v>
      </c>
      <c r="D68" s="33" t="s">
        <v>47</v>
      </c>
      <c r="E68" s="33" t="s">
        <v>230</v>
      </c>
      <c r="F68" s="19" t="s">
        <v>16</v>
      </c>
      <c r="G68" s="19" t="s">
        <v>41</v>
      </c>
      <c r="H68" s="36" t="s">
        <v>231</v>
      </c>
      <c r="I68" s="33" t="s">
        <v>47</v>
      </c>
      <c r="J68" s="37">
        <v>45044</v>
      </c>
      <c r="K68" s="37">
        <v>45044</v>
      </c>
      <c r="L68" s="31">
        <v>73050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</row>
  </sheetData>
  <sheetProtection/>
  <dataValidations count="17">
    <dataValidation type="textLength" operator="lessThanOrEqual" allowBlank="1" showInputMessage="1" showErrorMessage="1" promptTitle="行政相对人名称" prompt="提示：&#10;1）必填项&#10;2）填写公民、法人及非法人组织名称，涉及没有名称的个体工商户时填写“个体工商户”&#10;3）输入限制长度：小于等于200位" errorTitle="错误" error="提示：&#10;1）必填项&#10;2）填写公民、法人及非法人组织名称，涉及没有名称的个体工商户时填写“个体工商户”&#10;3）输入限制长度：小于等于200位" sqref="B1">
      <formula1>200</formula1>
    </dataValidation>
    <dataValidation type="custom" allowBlank="1" showInputMessage="1" promptTitle="许可内容" prompt="&quot;1.  必填。2.  若包含符合身份证号编码规则的连续字符，将作为疑问数据进入确认库，需上报单位进行核实确认。&quot;" sqref="I8">
      <formula1>I8</formula1>
    </dataValidation>
    <dataValidation type="textLength" operator="lessThanOrEqual" allowBlank="1" showInputMessage="1" showErrorMessage="1" promptTitle="许可证书名称" prompt="提示：&#10;1）选填项&#10;2）填写行政许可证书名称，例如“煤矿生产许可证”。&#10;3）输入限制长度：小于等于64位" errorTitle="错误" error="提示：&#10;1）选填项&#10;2）填写行政许可证书名称，例如“煤矿生产许可证”。&#10;3）输入限制长度：小于等于64位" sqref="G1 G7 G8 G9 G10 G15 G41 G2:G4 G5:G6 G11:G14 G16:G28 G29:G36 G37:G40 G42:G47 G48:G49 G50:G51 G52:G56 G57:G58 G59:G60 G61:G64 G65:G68">
      <formula1>64</formula1>
    </dataValidation>
    <dataValidation type="custom" allowBlank="1" showInputMessage="1" promptTitle="行政许可决定文书号" prompt="&quot;1.必填。&#10;2.不得包含*或 null 或 test。&quot;" sqref="E8">
      <formula1>E8</formula1>
    </dataValidation>
    <dataValidation type="list" operator="lessThanOrEqual" allowBlank="1" showInputMessage="1" showErrorMessage="1" promptTitle="行政相对人类别" prompt="提示：&#10;1）必选项&#10;2）通过下拉菜单选择“法人及非法人组织”、“自然人”和“个体工商户”中对应的行政相对人类别&#10;3）限从下拉项中选择" errorTitle="错误" error="提示：&#10;1）必选项&#10;2）通过下拉菜单选择“法人及非法人组织”、“自然人”和“个体工商户”中对应的行政相对人类别&#10;3）限从下拉项中选择" sqref="C1 C7 C8 C9 C10 C15 C41 C61 C68 C2:C4 C5:C6 C11:C14 C16:C27 C28:C36 C37:C40 C42:C47 C48:C49 C50:C51 C52:C56 C57:C58 C59:C60 C62:C64 C65:C67">
      <formula1>"法人及非法人组织,自然人,个体工商户"</formula1>
    </dataValidation>
    <dataValidation type="textLength" operator="lessThanOrEqual" allowBlank="1" showInputMessage="1" showErrorMessage="1" promptTitle="行政许可决定文书号" prompt="提示：&#10;1）必填项&#10;2）填写行政许可决定文书标题，例如“国家发展改革委关于XXX公司发行企业债券核准的批复（发改财金[2015]XXX号）”中的“发改财金[2015]XXX号”&#10;3）输入限制长度：小于等于128位" errorTitle="错误" error="提示：&#10;1）必填项&#10;2）填写行政许可决定文书标题，例如“国家发展改革委关于XXX公司发行企业债券核准的批复（发改财金[2015]XXX号）”中的“发改财金[2015]XXX号”&#10;3）输入限制长度：小于等于128位" sqref="E1 E7 E9 E10 E15 E41 E2:E4 E5:E6 E11:E14 E16:E28 E29:E36 E37:E40 E42:E47 E48:E49 E50:E51 E52:E56 E57:E58 E59:E60 E61:E64 E65:E68">
      <formula1>128</formula1>
    </dataValidation>
    <dataValidation type="textLength" operator="lessThanOrEqual" allowBlank="1" showInputMessage="1" showErrorMessage="1" promptTitle="行政许可决定文书名称" prompt="提示：&#10;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errorTitle="错误" error="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sqref="D1 I9 D10 I10 I14 D41 I41 I45 D47 I47 I52 D68 I23:I28 I31:I36 I42:I43 I55:I56 I59:I60 I63:I64 I66:I68">
      <formula1>128</formula1>
    </dataValidation>
    <dataValidation type="textLength" operator="lessThanOrEqual" allowBlank="1" showInputMessage="1" showErrorMessage="1" promptTitle="许可内容" prompt="提示：&#10;1）必填项&#10;2）填写行政许可决定书的主要内容&#10;3）输入限制长度：小于等于4000位" errorTitle="错误" error="提示：&#10;1）必填项&#10;2）填写行政许可决定书的主要内容&#10;3）输入限制长度：小于等于4000位" sqref="I1">
      <formula1>4000</formula1>
    </dataValidation>
    <dataValidation type="list" allowBlank="1" showInputMessage="1" showErrorMessage="1" promptTitle="许可类别" prompt="提示：&#10;1）必填项&#10;2）从下拉菜单中选择普通、特许、认可、核准、登记或其他&#10;3）如选“其他”时，需在“备注”中注明具体类别。&#10;4）法人和非法人组织的登记信息，在登记过程中按相关部门有关规定执行。&#10;4）限从下拉项中选择" errorTitle="错误" error="提示：&#10;1）必填项&#10;2）从下拉菜单中选择普通、特许、认可、核准、登记或其他&#10;3）如选“其他”时，需在“备注”中注明具体类别。&#10;4）法人和非法人组织的登记信息，在登记过程中按相关部门有关规定执行。&#10;4）限从下拉项中选择" sqref="F1 F7 F8 F9 F10 F15 F41 F2:F4 F5:F6 F11:F14 F16:F28 F29:F36 F37:F40 F42:F47 F48:F49 F50:F51 F52:F56 F57:F58 F59:F60 F61:F64 F65:F68">
      <formula1>"普通,特许,认可,核准,登记,其他"</formula1>
    </dataValidation>
    <dataValidation type="date" allowBlank="1" showInputMessage="1" showErrorMessage="1" promptTitle="许可决定日期" prompt="提示：&#10;1）必填项&#10;2）填写做出行政决定的具体日期&#10;3）限输入日期，格式为YYYY/MM/DD（例：2018/12/12)" errorTitle="错误" error="提示：&#10;1）必填项&#10;2）填写做出行政决定的具体日期&#10;3）限输入日期，格式为YYYY/MM/DD（例：2018/12/12)" sqref="J1">
      <formula1>36526</formula1>
      <formula2>73050</formula2>
    </dataValidation>
    <dataValidation type="textLength" operator="lessThanOrEqual" allowBlank="1" showInputMessage="1" showErrorMessage="1" promptTitle="许可编号" prompt="提示：&#10;1）选填项&#10;2）除行政许可决定文书外，如有行政许可证书，需填写行政许可证书编号，例如“食品经营许可证”的编号。&#10;3）输入限制长度：小于等于64位" errorTitle="错误" error="提示：&#10;1）选填项&#10;2）除行政许可决定文书外，如有行政许可证书，需填写行政许可证书编号，例如“食品经营许可证”的编号。&#10;3）输入限制长度：小于等于64位" sqref="H1">
      <formula1>64</formula1>
    </dataValidation>
    <dataValidation type="date" allowBlank="1" showInputMessage="1" showErrorMessage="1" promptTitle="有效期自" prompt="提示：&#10;1）必填项&#10;2）填写行政许可决定的开始执行日期&#10;3）限输入日期，格式为YYYY/MM/DD（例：2018/12/12)" errorTitle="错误" error="提示：&#10;1）必填项&#10;2）填写行政许可决定的开始执行日期&#10;3）限输入日期，格式为YYYY/MM/DD（例：2018/12/12)" sqref="K1">
      <formula1>36526</formula1>
      <formula2>73050</formula2>
    </dataValidation>
    <dataValidation type="date" allowBlank="1" showInputMessage="1" showErrorMessage="1" promptTitle="有效期至" prompt="提示：&#10;1）必填项&#10;2）填写行政许可决定的截止日期&#10;3）长期请填写2099/12/31&#10;4）限输入日期，格式为YYYY/MM/DD（例：2018/12/12)" errorTitle="错误" error="提示：&#10;1）必填项&#10;2）填写行政许可决定的截止日期&#10;3）长期请填写2099/12/31&#10;4）限输入日期，格式为YYYY/MM/DD（例：2018/12/12)" sqref="L1 L8 L9 L10 L14 L41 L52 L23:L28 L31:L36 L42:L43 L45:L46 L55:L56 L59:L60 L63:L64 L66:L68">
      <formula1>36526</formula1>
      <formula2>73050</formula2>
    </dataValidation>
    <dataValidation type="custom" allowBlank="1" showInputMessage="1" promptTitle="行政相对人名称" prompt="&quot;1.必填。&#10;2.不得为空、test 等词或包含 null，且长度必须大于一个汉字或大于三个字符。&quot;" sqref="B8">
      <formula1>B8</formula1>
    </dataValidation>
    <dataValidation type="custom" allowBlank="1" showInputMessage="1" promptTitle="行政许可决定文书名称" prompt="必填。" sqref="D8">
      <formula1>D8</formula1>
    </dataValidation>
    <dataValidation type="custom" allowBlank="1" showInputMessage="1" promptTitle="许可编号" prompt="选填。" sqref="H8">
      <formula1>H8</formula1>
    </dataValidation>
    <dataValidation type="custom" allowBlank="1" showInputMessage="1" promptTitle="有效期自" prompt="&quot;1.   必填。&#10;2.   且不可小于 1949/10/01。&quot;" sqref="K8">
      <formula1>K8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豆浆 油条</cp:lastModifiedBy>
  <dcterms:created xsi:type="dcterms:W3CDTF">2016-12-02T08:54:00Z</dcterms:created>
  <dcterms:modified xsi:type="dcterms:W3CDTF">2023-05-20T08:28:41Z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I">
    <vt:lpwstr>723134C2DC794BCDB4F501D3CC264AB6</vt:lpwstr>
  </property>
</Properties>
</file>