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许可" sheetId="1" r:id="rId1"/>
  </sheets>
  <definedNames/>
  <calcPr fullCalcOnLoad="1"/>
</workbook>
</file>

<file path=xl/sharedStrings.xml><?xml version="1.0" encoding="utf-8"?>
<sst xmlns="http://schemas.openxmlformats.org/spreadsheetml/2006/main" count="323" uniqueCount="209">
  <si>
    <t>行政许可事项办理情况公示</t>
  </si>
  <si>
    <t>单位：濉溪县卫健委</t>
  </si>
  <si>
    <t>序号</t>
  </si>
  <si>
    <t>行政相对人名称</t>
  </si>
  <si>
    <t>法定代表人</t>
  </si>
  <si>
    <t>许可事项名称</t>
  </si>
  <si>
    <t>许可事项内容</t>
  </si>
  <si>
    <t>决定书时间</t>
  </si>
  <si>
    <t>决定书字号</t>
  </si>
  <si>
    <t>备注上传时间</t>
  </si>
  <si>
    <t>濉溪县开发区紫悦居美容店</t>
  </si>
  <si>
    <t>刘跃跃</t>
  </si>
  <si>
    <t>公共场所卫生许可</t>
  </si>
  <si>
    <t>生活美容</t>
  </si>
  <si>
    <t>濉卫公许准字（2023）第130号</t>
  </si>
  <si>
    <t>濉溪县四铺梦丽媛素颜美容店</t>
  </si>
  <si>
    <t>程春蓉</t>
  </si>
  <si>
    <t>濉卫公许准字（2023）第131号</t>
  </si>
  <si>
    <t>濉溪县南坪新印象美容店</t>
  </si>
  <si>
    <t>王元元</t>
  </si>
  <si>
    <t>濉卫公许准字（2023）第132号</t>
  </si>
  <si>
    <t>濉溪县孙疃温泉洗浴中心</t>
  </si>
  <si>
    <t>毕学习</t>
  </si>
  <si>
    <t>洗浴</t>
  </si>
  <si>
    <t>濉卫公许准字（2023）第133号</t>
  </si>
  <si>
    <t>濉溪县孙疃鑫泉浴池</t>
  </si>
  <si>
    <t>毕政侠</t>
  </si>
  <si>
    <t>濉卫公许准字（2023）第134号</t>
  </si>
  <si>
    <t>濉溪县舒颜美容美体店</t>
  </si>
  <si>
    <t>王倩</t>
  </si>
  <si>
    <t>濉卫公许准字（2023）第135号</t>
  </si>
  <si>
    <t>濉溪县南坪术身堂养生馆</t>
  </si>
  <si>
    <t>段汉萍</t>
  </si>
  <si>
    <t>足浴</t>
  </si>
  <si>
    <t>濉卫公许准字（2023）第136号</t>
  </si>
  <si>
    <t>线下办理2023/4/6</t>
  </si>
  <si>
    <t>濉溪县姜伊生养发馆书香雅苑店</t>
  </si>
  <si>
    <t>李红苹</t>
  </si>
  <si>
    <t>濉卫公许准字（2023）第137号</t>
  </si>
  <si>
    <t>濉溪县南坪邹君美容店</t>
  </si>
  <si>
    <t>邹君</t>
  </si>
  <si>
    <t>濉卫公许准字（2023）第138号</t>
  </si>
  <si>
    <t>线下办理2023/4/7</t>
  </si>
  <si>
    <t>濉溪县斑痘世家养生馆</t>
  </si>
  <si>
    <t>杨倩倩</t>
  </si>
  <si>
    <t>濉卫公许准字（2023）第139号</t>
  </si>
  <si>
    <t>濉溪县孙疃爱尚美美容美发店</t>
  </si>
  <si>
    <t>盛海迪</t>
  </si>
  <si>
    <t>理发</t>
  </si>
  <si>
    <t>濉卫公许准字（2023）第140号</t>
  </si>
  <si>
    <t>濉溪县孙疃丽萍美容店</t>
  </si>
  <si>
    <t>王丽萍</t>
  </si>
  <si>
    <t>濉卫公许准字（2023）第141号</t>
  </si>
  <si>
    <t>濉溪县笨剪理发店</t>
  </si>
  <si>
    <t>易大伟</t>
  </si>
  <si>
    <t>生活美容、理发</t>
  </si>
  <si>
    <t>濉卫公许准字（2023）第142号</t>
  </si>
  <si>
    <t>濉溪县孙疃漂亮宝贝理发店</t>
  </si>
  <si>
    <t>任斌</t>
  </si>
  <si>
    <t>濉卫公许准字（2023）第143号</t>
  </si>
  <si>
    <t>濉溪县双堆王娟浴池</t>
  </si>
  <si>
    <t>王娟</t>
  </si>
  <si>
    <t>濉卫公许准字（2023）第144号</t>
  </si>
  <si>
    <t>濉溪县双堆羽梦化妆品店</t>
  </si>
  <si>
    <t>朱翠翠</t>
  </si>
  <si>
    <t>濉卫公许准字（2023）第145号</t>
  </si>
  <si>
    <t>濉溪县艺廊理发店</t>
  </si>
  <si>
    <t>邹方春</t>
  </si>
  <si>
    <t>濉卫公许准字（2023）第146号</t>
  </si>
  <si>
    <t>濉溪县茜茜美容工作室</t>
  </si>
  <si>
    <t>李芝芹</t>
  </si>
  <si>
    <t>濉卫公许准字（2023）第147号</t>
  </si>
  <si>
    <t>濉溪县双堆张红理发店</t>
  </si>
  <si>
    <t>张红</t>
  </si>
  <si>
    <t>濉卫公许准字（2023）第148号</t>
  </si>
  <si>
    <t>濉溪县仲莉养生馆</t>
  </si>
  <si>
    <t>仲伟莉</t>
  </si>
  <si>
    <t>濉卫公许准字（2023）第149号</t>
  </si>
  <si>
    <t>濉溪县刘桥颜栖美容馆</t>
  </si>
  <si>
    <t>潘燕</t>
  </si>
  <si>
    <t>公共场所卫生许可变更</t>
  </si>
  <si>
    <t>公共场所卫生许可变更单位名称</t>
  </si>
  <si>
    <t>濉卫公变许准字（2023）第001号</t>
  </si>
  <si>
    <t>濉溪县城北青年假日宾馆</t>
  </si>
  <si>
    <t>何想生</t>
  </si>
  <si>
    <t>住宿</t>
  </si>
  <si>
    <t>濉卫公许准字（2023）第150号</t>
  </si>
  <si>
    <t>濉溪县益颜美容美体馆</t>
  </si>
  <si>
    <t>赵娜</t>
  </si>
  <si>
    <t>濉卫公许准字（2023）第151号</t>
  </si>
  <si>
    <t>线下办理
2023/4/12</t>
  </si>
  <si>
    <t>濉溪县双堆斌斌浴池</t>
  </si>
  <si>
    <t>张珊珊</t>
  </si>
  <si>
    <t>濉卫公许准字（2023）第152号</t>
  </si>
  <si>
    <t>濉溪县朱口悦昆仑超市</t>
  </si>
  <si>
    <t>唐园园</t>
  </si>
  <si>
    <t>超市</t>
  </si>
  <si>
    <t>濉卫公许准字（2023）第153号</t>
  </si>
  <si>
    <t>濉溪县孙疃悦昆仑超市</t>
  </si>
  <si>
    <t>任敬</t>
  </si>
  <si>
    <t>濉卫公许准字（2023）第154号</t>
  </si>
  <si>
    <t>濉溪县南坪悦昆仑超市</t>
  </si>
  <si>
    <t>濉卫公许准字（2023）第155号</t>
  </si>
  <si>
    <t>濉溪中影影城有限公司</t>
  </si>
  <si>
    <t>项黄根</t>
  </si>
  <si>
    <t>公共场所卫生许可延续</t>
  </si>
  <si>
    <t>影院（放映厅）</t>
  </si>
  <si>
    <t>濉卫公延许准（2023）
第002号</t>
  </si>
  <si>
    <t>濉溪县南坪丽都宾馆</t>
  </si>
  <si>
    <t>朱士华</t>
  </si>
  <si>
    <t>濉卫公许准字（2023）第156号</t>
  </si>
  <si>
    <t>濉溪县城南保健浴池</t>
  </si>
  <si>
    <t>刘濉溪</t>
  </si>
  <si>
    <t>濉卫公许准字（2023）第157号</t>
  </si>
  <si>
    <t>濉溪县超级女神形体雕塑店</t>
  </si>
  <si>
    <t>邹燕燕</t>
  </si>
  <si>
    <t>濉卫公许准字（2023）第158号</t>
  </si>
  <si>
    <t>濉溪县南坪新好邻居超市</t>
  </si>
  <si>
    <t>李朋</t>
  </si>
  <si>
    <t>濉卫公许准字（2023）第159号</t>
  </si>
  <si>
    <t>濉溪县莱米造型工作室</t>
  </si>
  <si>
    <t>刘海波</t>
  </si>
  <si>
    <t>濉卫公许准字（2023）第160号</t>
  </si>
  <si>
    <t>濉溪县郭集立学理发店</t>
  </si>
  <si>
    <t>耿犁</t>
  </si>
  <si>
    <t>濉卫公许准字（2023）第161号</t>
  </si>
  <si>
    <t>濉溪县百善善驿宾馆</t>
  </si>
  <si>
    <t>桑成军</t>
  </si>
  <si>
    <t>濉卫公延许准（2023）第003号</t>
  </si>
  <si>
    <t>线下办理
2023/4/17</t>
  </si>
  <si>
    <t>濉溪县四铺恒之美美容美发店</t>
  </si>
  <si>
    <t>张恒</t>
  </si>
  <si>
    <t>濉卫公许准字（2023）第162号</t>
  </si>
  <si>
    <t>濉溪县领秀吧造型</t>
  </si>
  <si>
    <t>张业</t>
  </si>
  <si>
    <t>濉卫公许准字（2023）第163号</t>
  </si>
  <si>
    <t>濉溪县南坪星期十烟酒超市</t>
  </si>
  <si>
    <t>万紫妍</t>
  </si>
  <si>
    <t>濉卫公许准字（2023）第164号</t>
  </si>
  <si>
    <t>濉溪县城北乐客超市</t>
  </si>
  <si>
    <t>张大周</t>
  </si>
  <si>
    <t>濉卫公许准字（2023）第165号</t>
  </si>
  <si>
    <t>濉溪县金剪理发店</t>
  </si>
  <si>
    <t>杜丽君</t>
  </si>
  <si>
    <t>濉卫公许准字（2023）第166号</t>
  </si>
  <si>
    <t>濉溪县唯美造型专业理发店</t>
  </si>
  <si>
    <t>葛冬冬</t>
  </si>
  <si>
    <t>濉卫公许准字（2023）第167号</t>
  </si>
  <si>
    <t>濉溪县芳香世家美容店</t>
  </si>
  <si>
    <t>赵清婉</t>
  </si>
  <si>
    <t>濉卫公许准字（2023）第168号</t>
  </si>
  <si>
    <t>濉溪县孙疃立业日化店</t>
  </si>
  <si>
    <t>梁春丽</t>
  </si>
  <si>
    <t>濉卫公许准字（2023）第169号</t>
  </si>
  <si>
    <t>线下办理
2023/4/20</t>
  </si>
  <si>
    <t>濉溪县帝轩耳道健康咨询部</t>
  </si>
  <si>
    <t> 马祥芝</t>
  </si>
  <si>
    <t>濉卫公许准字（2023）第170号</t>
  </si>
  <si>
    <t>濉溪县双隆宾馆</t>
  </si>
  <si>
    <t>王龙</t>
  </si>
  <si>
    <t>濉卫公许准字（2023）第171号</t>
  </si>
  <si>
    <t>濉溪县孙疃余飞理发店</t>
  </si>
  <si>
    <t>余飞虎</t>
  </si>
  <si>
    <t>濉卫公许准字（2023）第172号</t>
  </si>
  <si>
    <t>濉溪县城北钰凤阁足浴店</t>
  </si>
  <si>
    <t>侯德中</t>
  </si>
  <si>
    <t>濉卫公许准字（2023）第173号</t>
  </si>
  <si>
    <t>濉溪县燕梅理发店</t>
  </si>
  <si>
    <t>孙红梅</t>
  </si>
  <si>
    <t>濉卫公许准字（2023）第174号</t>
  </si>
  <si>
    <t>线下办理2023/4/24</t>
  </si>
  <si>
    <t>濉溪县城南李运侠美容美体店</t>
  </si>
  <si>
    <t>李运侠</t>
  </si>
  <si>
    <t>濉卫公许准字（2023）第175号</t>
  </si>
  <si>
    <t>濉溪县韩村易德润超市</t>
  </si>
  <si>
    <t>梅荣华</t>
  </si>
  <si>
    <t>濉卫公变许准字（2023）第002号</t>
  </si>
  <si>
    <t>濉溪县老来饭店</t>
  </si>
  <si>
    <t>来新琴</t>
  </si>
  <si>
    <t>濉卫公延许准字（2023）第004号</t>
  </si>
  <si>
    <t>濉溪县佳颜皮肤管理中心 </t>
  </si>
  <si>
    <t> 曲佳佳</t>
  </si>
  <si>
    <t>濉卫公许准字（2023）第176号</t>
  </si>
  <si>
    <t>濉溪县城南辉扬美发店</t>
  </si>
  <si>
    <t>郜芳芳</t>
  </si>
  <si>
    <t>濉卫公许准字（2023）第177号</t>
  </si>
  <si>
    <t>线下办理2023/4/25</t>
  </si>
  <si>
    <t>濉溪县千丝缘造型店</t>
  </si>
  <si>
    <t>孙营营</t>
  </si>
  <si>
    <t>濉卫公许准字（2023）第178号</t>
  </si>
  <si>
    <t>濉溪县孙疃宫夫美容店</t>
  </si>
  <si>
    <t>田韩莉</t>
  </si>
  <si>
    <t>濉卫公许准字（2023）第179号</t>
  </si>
  <si>
    <t>濉溪县孙疃伊琳娜美容店</t>
  </si>
  <si>
    <t>苏梦晴</t>
  </si>
  <si>
    <t>濉卫公许准字（2023）第180号</t>
  </si>
  <si>
    <t>濉溪县孙疃镇流型线理发店</t>
  </si>
  <si>
    <t>张朝洁</t>
  </si>
  <si>
    <t>濉卫公许准字（2023）第181号</t>
  </si>
  <si>
    <t>濉溪县城南梅子美妆店</t>
  </si>
  <si>
    <t>魏璐</t>
  </si>
  <si>
    <t>濉卫公许准字（2023）第182号</t>
  </si>
  <si>
    <t>濉溪县润泊氏美容护肤店</t>
  </si>
  <si>
    <t>丁茹茹</t>
  </si>
  <si>
    <t>濉卫公许准字（2023）第183号</t>
  </si>
  <si>
    <t>濉溪县刘桥靓密码美容美体店</t>
  </si>
  <si>
    <t>彭胜南</t>
  </si>
  <si>
    <t>濉卫公许准字（2023）第184号</t>
  </si>
  <si>
    <t>线下办理2023/4/28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</si>
</sst>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color indexed="57"/>
      <name val="宋体"/>
      <family val="0"/>
    </font>
    <font>
      <sz val="12"/>
      <color indexed="20"/>
      <name val="宋体"/>
      <family val="0"/>
    </font>
    <font>
      <sz val="26"/>
      <name val="黑体"/>
      <family val="3"/>
    </font>
    <font>
      <sz val="14"/>
      <name val="仿宋"/>
      <family val="3"/>
    </font>
    <font>
      <sz val="16"/>
      <name val="仿宋"/>
      <family val="3"/>
    </font>
    <font>
      <sz val="16"/>
      <name val="黑体"/>
      <family val="3"/>
    </font>
    <font>
      <b/>
      <sz val="16"/>
      <name val="宋体"/>
      <family val="0"/>
    </font>
    <font>
      <sz val="12"/>
      <name val="microsoft yahei"/>
      <family val="2"/>
    </font>
    <font>
      <b/>
      <sz val="18"/>
      <color indexed="54"/>
      <name val="宋体"/>
      <family val="0"/>
    </font>
    <font>
      <sz val="11"/>
      <color indexed="10"/>
      <name val="宋体"/>
      <family val="0"/>
    </font>
    <font>
      <sz val="11"/>
      <color indexed="8"/>
      <name val="宋体"/>
      <family val="0"/>
    </font>
    <font>
      <sz val="11"/>
      <color indexed="53"/>
      <name val="宋体"/>
      <family val="0"/>
    </font>
    <font>
      <b/>
      <sz val="11"/>
      <color indexed="53"/>
      <name val="宋体"/>
      <family val="0"/>
    </font>
    <font>
      <sz val="11"/>
      <color indexed="16"/>
      <name val="宋体"/>
      <family val="0"/>
    </font>
    <font>
      <sz val="11"/>
      <color indexed="9"/>
      <name val="宋体"/>
      <family val="0"/>
    </font>
    <font>
      <sz val="11"/>
      <color indexed="17"/>
      <name val="宋体"/>
      <family val="0"/>
    </font>
    <font>
      <b/>
      <sz val="11"/>
      <color indexed="54"/>
      <name val="宋体"/>
      <family val="0"/>
    </font>
    <font>
      <sz val="11"/>
      <color indexed="62"/>
      <name val="宋体"/>
      <family val="0"/>
    </font>
    <font>
      <b/>
      <sz val="11"/>
      <color indexed="6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9"/>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B050"/>
      <name val="宋体"/>
      <family val="0"/>
    </font>
    <font>
      <sz val="12"/>
      <color rgb="FF7030A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1" fillId="0" borderId="0">
      <alignment vertical="center"/>
      <protection/>
    </xf>
  </cellStyleXfs>
  <cellXfs count="44">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57"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6"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locked="0"/>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0" applyFont="1" applyBorder="1" applyAlignment="1">
      <alignment vertical="center"/>
    </xf>
    <xf numFmtId="49" fontId="0" fillId="0" borderId="10" xfId="0" applyNumberFormat="1" applyFont="1" applyFill="1" applyBorder="1" applyAlignment="1" applyProtection="1">
      <alignment horizontal="center" vertical="center" wrapText="1"/>
      <protection locked="0"/>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4" fontId="0" fillId="0" borderId="0" xfId="0" applyNumberFormat="1" applyFont="1" applyAlignment="1">
      <alignment horizontal="center" vertical="center"/>
    </xf>
    <xf numFmtId="49" fontId="0" fillId="0" borderId="0" xfId="0" applyNumberFormat="1" applyFont="1" applyFill="1" applyBorder="1" applyAlignment="1" applyProtection="1">
      <alignment horizontal="center" vertical="center" wrapText="1"/>
      <protection locked="0"/>
    </xf>
    <xf numFmtId="14" fontId="49" fillId="0" borderId="0" xfId="0" applyNumberFormat="1" applyFont="1" applyFill="1" applyBorder="1" applyAlignment="1" applyProtection="1">
      <alignment horizontal="center" vertical="center" wrapText="1"/>
      <protection locked="0"/>
    </xf>
    <xf numFmtId="14" fontId="49" fillId="0" borderId="0" xfId="0" applyNumberFormat="1" applyFont="1" applyAlignment="1">
      <alignment horizontal="center" vertical="center"/>
    </xf>
    <xf numFmtId="49" fontId="49" fillId="0" borderId="0" xfId="0" applyNumberFormat="1" applyFont="1" applyFill="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3"/>
  <sheetViews>
    <sheetView tabSelected="1" zoomScaleSheetLayoutView="100" workbookViewId="0" topLeftCell="A1">
      <pane ySplit="3" topLeftCell="A4" activePane="bottomLeft" state="frozen"/>
      <selection pane="bottomLeft" activeCell="H63" sqref="A4:H63"/>
    </sheetView>
  </sheetViews>
  <sheetFormatPr defaultColWidth="9.00390625" defaultRowHeight="14.25"/>
  <cols>
    <col min="1" max="1" width="6.125" style="4" customWidth="1"/>
    <col min="2" max="2" width="16.875" style="5" customWidth="1"/>
    <col min="3" max="3" width="9.00390625" style="4" customWidth="1"/>
    <col min="4" max="4" width="12.75390625" style="4" customWidth="1"/>
    <col min="5" max="5" width="13.375" style="5" customWidth="1"/>
    <col min="6" max="6" width="11.50390625" style="5" bestFit="1" customWidth="1"/>
    <col min="7" max="7" width="22.375" style="4" customWidth="1"/>
    <col min="8" max="8" width="12.125" style="5" customWidth="1"/>
    <col min="9" max="9" width="9.00390625" style="4" customWidth="1"/>
    <col min="10" max="13" width="10.375" style="4" bestFit="1" customWidth="1"/>
    <col min="14" max="16384" width="9.00390625" style="4" customWidth="1"/>
  </cols>
  <sheetData>
    <row r="1" spans="1:8" ht="33.75">
      <c r="A1" s="6" t="s">
        <v>0</v>
      </c>
      <c r="B1" s="6"/>
      <c r="C1" s="6"/>
      <c r="D1" s="6"/>
      <c r="E1" s="6"/>
      <c r="F1" s="6"/>
      <c r="G1" s="6"/>
      <c r="H1" s="6"/>
    </row>
    <row r="2" spans="1:8" ht="20.25">
      <c r="A2" s="7" t="s">
        <v>1</v>
      </c>
      <c r="B2" s="7"/>
      <c r="C2" s="7"/>
      <c r="D2" s="8"/>
      <c r="E2" s="9"/>
      <c r="F2" s="9"/>
      <c r="G2" s="10">
        <v>45017</v>
      </c>
      <c r="H2" s="11"/>
    </row>
    <row r="3" spans="1:8" ht="60.75">
      <c r="A3" s="12" t="s">
        <v>2</v>
      </c>
      <c r="B3" s="13" t="s">
        <v>3</v>
      </c>
      <c r="C3" s="12" t="s">
        <v>4</v>
      </c>
      <c r="D3" s="12" t="s">
        <v>5</v>
      </c>
      <c r="E3" s="12" t="s">
        <v>6</v>
      </c>
      <c r="F3" s="12" t="s">
        <v>7</v>
      </c>
      <c r="G3" s="12" t="s">
        <v>8</v>
      </c>
      <c r="H3" s="12" t="s">
        <v>9</v>
      </c>
    </row>
    <row r="4" spans="1:8" ht="28.5">
      <c r="A4" s="14">
        <v>1</v>
      </c>
      <c r="B4" s="15" t="s">
        <v>10</v>
      </c>
      <c r="C4" s="16" t="s">
        <v>11</v>
      </c>
      <c r="D4" s="17" t="s">
        <v>12</v>
      </c>
      <c r="E4" s="15" t="s">
        <v>13</v>
      </c>
      <c r="F4" s="18">
        <v>45019</v>
      </c>
      <c r="G4" s="19" t="s">
        <v>14</v>
      </c>
      <c r="H4" s="20">
        <v>45019</v>
      </c>
    </row>
    <row r="5" spans="1:8" ht="28.5">
      <c r="A5" s="14">
        <v>2</v>
      </c>
      <c r="B5" s="16" t="s">
        <v>15</v>
      </c>
      <c r="C5" s="15" t="s">
        <v>16</v>
      </c>
      <c r="D5" s="17" t="s">
        <v>12</v>
      </c>
      <c r="E5" s="15" t="s">
        <v>13</v>
      </c>
      <c r="F5" s="18">
        <v>45020</v>
      </c>
      <c r="G5" s="19" t="s">
        <v>17</v>
      </c>
      <c r="H5" s="18">
        <v>45020</v>
      </c>
    </row>
    <row r="6" spans="1:8" ht="28.5">
      <c r="A6" s="14">
        <v>3</v>
      </c>
      <c r="B6" s="16" t="s">
        <v>18</v>
      </c>
      <c r="C6" s="15" t="s">
        <v>19</v>
      </c>
      <c r="D6" s="17" t="s">
        <v>12</v>
      </c>
      <c r="E6" s="15" t="s">
        <v>13</v>
      </c>
      <c r="F6" s="18">
        <v>45020</v>
      </c>
      <c r="G6" s="19" t="s">
        <v>20</v>
      </c>
      <c r="H6" s="18">
        <v>45020</v>
      </c>
    </row>
    <row r="7" spans="1:8" ht="28.5">
      <c r="A7" s="14">
        <v>4</v>
      </c>
      <c r="B7" s="16" t="s">
        <v>21</v>
      </c>
      <c r="C7" s="15" t="s">
        <v>22</v>
      </c>
      <c r="D7" s="17" t="s">
        <v>12</v>
      </c>
      <c r="E7" s="15" t="s">
        <v>23</v>
      </c>
      <c r="F7" s="18">
        <v>45020</v>
      </c>
      <c r="G7" s="19" t="s">
        <v>24</v>
      </c>
      <c r="H7" s="18">
        <v>45020</v>
      </c>
    </row>
    <row r="8" spans="1:8" ht="28.5">
      <c r="A8" s="14">
        <v>5</v>
      </c>
      <c r="B8" s="16" t="s">
        <v>25</v>
      </c>
      <c r="C8" s="15" t="s">
        <v>26</v>
      </c>
      <c r="D8" s="17" t="s">
        <v>12</v>
      </c>
      <c r="E8" s="15" t="s">
        <v>23</v>
      </c>
      <c r="F8" s="18">
        <v>45020</v>
      </c>
      <c r="G8" s="19" t="s">
        <v>27</v>
      </c>
      <c r="H8" s="18">
        <v>45020</v>
      </c>
    </row>
    <row r="9" spans="1:8" ht="28.5">
      <c r="A9" s="14">
        <v>6</v>
      </c>
      <c r="B9" s="15" t="s">
        <v>28</v>
      </c>
      <c r="C9" s="15" t="s">
        <v>29</v>
      </c>
      <c r="D9" s="17" t="s">
        <v>12</v>
      </c>
      <c r="E9" s="15" t="s">
        <v>13</v>
      </c>
      <c r="F9" s="18">
        <v>45022</v>
      </c>
      <c r="G9" s="19" t="s">
        <v>30</v>
      </c>
      <c r="H9" s="18">
        <v>45022</v>
      </c>
    </row>
    <row r="10" spans="1:8" s="1" customFormat="1" ht="28.5">
      <c r="A10" s="14">
        <v>7</v>
      </c>
      <c r="B10" s="16" t="s">
        <v>31</v>
      </c>
      <c r="C10" s="16" t="s">
        <v>32</v>
      </c>
      <c r="D10" s="17" t="s">
        <v>12</v>
      </c>
      <c r="E10" s="16" t="s">
        <v>33</v>
      </c>
      <c r="F10" s="18">
        <v>45022</v>
      </c>
      <c r="G10" s="19" t="s">
        <v>34</v>
      </c>
      <c r="H10" s="16" t="s">
        <v>35</v>
      </c>
    </row>
    <row r="11" spans="1:8" ht="28.5">
      <c r="A11" s="14">
        <v>8</v>
      </c>
      <c r="B11" s="15" t="s">
        <v>36</v>
      </c>
      <c r="C11" s="15" t="s">
        <v>37</v>
      </c>
      <c r="D11" s="17" t="s">
        <v>12</v>
      </c>
      <c r="E11" s="15" t="s">
        <v>13</v>
      </c>
      <c r="F11" s="18">
        <v>45022</v>
      </c>
      <c r="G11" s="19" t="s">
        <v>38</v>
      </c>
      <c r="H11" s="18">
        <v>45022</v>
      </c>
    </row>
    <row r="12" spans="1:8" s="1" customFormat="1" ht="28.5">
      <c r="A12" s="14">
        <v>9</v>
      </c>
      <c r="B12" s="21" t="s">
        <v>39</v>
      </c>
      <c r="C12" s="16" t="s">
        <v>40</v>
      </c>
      <c r="D12" s="17" t="s">
        <v>12</v>
      </c>
      <c r="E12" s="16" t="s">
        <v>13</v>
      </c>
      <c r="F12" s="18">
        <v>45023</v>
      </c>
      <c r="G12" s="19" t="s">
        <v>41</v>
      </c>
      <c r="H12" s="22" t="s">
        <v>42</v>
      </c>
    </row>
    <row r="13" spans="1:8" s="1" customFormat="1" ht="28.5">
      <c r="A13" s="14">
        <v>10</v>
      </c>
      <c r="B13" s="16" t="s">
        <v>43</v>
      </c>
      <c r="C13" s="16" t="s">
        <v>44</v>
      </c>
      <c r="D13" s="17" t="s">
        <v>12</v>
      </c>
      <c r="E13" s="16" t="s">
        <v>13</v>
      </c>
      <c r="F13" s="18">
        <v>45023</v>
      </c>
      <c r="G13" s="19" t="s">
        <v>45</v>
      </c>
      <c r="H13" s="22" t="s">
        <v>42</v>
      </c>
    </row>
    <row r="14" spans="1:8" ht="28.5">
      <c r="A14" s="14">
        <v>11</v>
      </c>
      <c r="B14" s="15" t="s">
        <v>46</v>
      </c>
      <c r="C14" s="15" t="s">
        <v>47</v>
      </c>
      <c r="D14" s="17" t="s">
        <v>12</v>
      </c>
      <c r="E14" s="15" t="s">
        <v>48</v>
      </c>
      <c r="F14" s="20">
        <v>45026</v>
      </c>
      <c r="G14" s="19" t="s">
        <v>49</v>
      </c>
      <c r="H14" s="20">
        <v>45026</v>
      </c>
    </row>
    <row r="15" spans="1:8" ht="28.5">
      <c r="A15" s="14">
        <v>12</v>
      </c>
      <c r="B15" s="15" t="s">
        <v>50</v>
      </c>
      <c r="C15" s="15" t="s">
        <v>51</v>
      </c>
      <c r="D15" s="17" t="s">
        <v>12</v>
      </c>
      <c r="E15" s="15" t="s">
        <v>13</v>
      </c>
      <c r="F15" s="20">
        <v>45026</v>
      </c>
      <c r="G15" s="19" t="s">
        <v>52</v>
      </c>
      <c r="H15" s="20">
        <v>45026</v>
      </c>
    </row>
    <row r="16" spans="1:8" ht="28.5">
      <c r="A16" s="14">
        <v>13</v>
      </c>
      <c r="B16" s="15" t="s">
        <v>53</v>
      </c>
      <c r="C16" s="15" t="s">
        <v>54</v>
      </c>
      <c r="D16" s="17" t="s">
        <v>12</v>
      </c>
      <c r="E16" s="15" t="s">
        <v>55</v>
      </c>
      <c r="F16" s="20">
        <v>45026</v>
      </c>
      <c r="G16" s="19" t="s">
        <v>56</v>
      </c>
      <c r="H16" s="20">
        <v>45026</v>
      </c>
    </row>
    <row r="17" spans="1:8" ht="28.5">
      <c r="A17" s="14">
        <v>14</v>
      </c>
      <c r="B17" s="16" t="s">
        <v>57</v>
      </c>
      <c r="C17" s="15" t="s">
        <v>58</v>
      </c>
      <c r="D17" s="17" t="s">
        <v>12</v>
      </c>
      <c r="E17" s="15" t="s">
        <v>48</v>
      </c>
      <c r="F17" s="20">
        <v>45026</v>
      </c>
      <c r="G17" s="19" t="s">
        <v>59</v>
      </c>
      <c r="H17" s="20">
        <v>45026</v>
      </c>
    </row>
    <row r="18" spans="1:8" ht="28.5">
      <c r="A18" s="14">
        <v>15</v>
      </c>
      <c r="B18" s="16" t="s">
        <v>60</v>
      </c>
      <c r="C18" s="15" t="s">
        <v>61</v>
      </c>
      <c r="D18" s="17" t="s">
        <v>12</v>
      </c>
      <c r="E18" s="15" t="s">
        <v>23</v>
      </c>
      <c r="F18" s="20">
        <v>45026</v>
      </c>
      <c r="G18" s="19" t="s">
        <v>62</v>
      </c>
      <c r="H18" s="20">
        <v>45026</v>
      </c>
    </row>
    <row r="19" spans="1:8" ht="28.5">
      <c r="A19" s="14">
        <v>16</v>
      </c>
      <c r="B19" s="15" t="s">
        <v>63</v>
      </c>
      <c r="C19" s="15" t="s">
        <v>64</v>
      </c>
      <c r="D19" s="17" t="s">
        <v>12</v>
      </c>
      <c r="E19" s="15" t="s">
        <v>13</v>
      </c>
      <c r="F19" s="20">
        <v>45026</v>
      </c>
      <c r="G19" s="19" t="s">
        <v>65</v>
      </c>
      <c r="H19" s="20">
        <v>45026</v>
      </c>
    </row>
    <row r="20" spans="1:8" ht="28.5">
      <c r="A20" s="14">
        <v>17</v>
      </c>
      <c r="B20" s="15" t="s">
        <v>66</v>
      </c>
      <c r="C20" s="15" t="s">
        <v>67</v>
      </c>
      <c r="D20" s="17" t="s">
        <v>12</v>
      </c>
      <c r="E20" s="15" t="s">
        <v>48</v>
      </c>
      <c r="F20" s="20">
        <v>45026</v>
      </c>
      <c r="G20" s="19" t="s">
        <v>68</v>
      </c>
      <c r="H20" s="20">
        <v>45026</v>
      </c>
    </row>
    <row r="21" spans="1:8" ht="28.5">
      <c r="A21" s="14">
        <v>18</v>
      </c>
      <c r="B21" s="15" t="s">
        <v>69</v>
      </c>
      <c r="C21" s="15" t="s">
        <v>70</v>
      </c>
      <c r="D21" s="17" t="s">
        <v>12</v>
      </c>
      <c r="E21" s="15" t="s">
        <v>13</v>
      </c>
      <c r="F21" s="20">
        <v>45026</v>
      </c>
      <c r="G21" s="19" t="s">
        <v>71</v>
      </c>
      <c r="H21" s="20">
        <v>45026</v>
      </c>
    </row>
    <row r="22" spans="1:8" ht="28.5">
      <c r="A22" s="14">
        <v>19</v>
      </c>
      <c r="B22" s="16" t="s">
        <v>72</v>
      </c>
      <c r="C22" s="15" t="s">
        <v>73</v>
      </c>
      <c r="D22" s="17" t="s">
        <v>12</v>
      </c>
      <c r="E22" s="15" t="s">
        <v>48</v>
      </c>
      <c r="F22" s="20">
        <v>45027</v>
      </c>
      <c r="G22" s="19" t="s">
        <v>74</v>
      </c>
      <c r="H22" s="20">
        <v>45027</v>
      </c>
    </row>
    <row r="23" spans="1:8" ht="28.5">
      <c r="A23" s="14">
        <v>20</v>
      </c>
      <c r="B23" s="15" t="s">
        <v>75</v>
      </c>
      <c r="C23" s="23" t="s">
        <v>76</v>
      </c>
      <c r="D23" s="17" t="s">
        <v>12</v>
      </c>
      <c r="E23" s="15" t="s">
        <v>13</v>
      </c>
      <c r="F23" s="20">
        <v>45027</v>
      </c>
      <c r="G23" s="19" t="s">
        <v>77</v>
      </c>
      <c r="H23" s="20">
        <v>45027</v>
      </c>
    </row>
    <row r="24" spans="1:13" ht="42.75">
      <c r="A24" s="14">
        <v>21</v>
      </c>
      <c r="B24" s="24" t="s">
        <v>78</v>
      </c>
      <c r="C24" s="25" t="s">
        <v>79</v>
      </c>
      <c r="D24" s="26" t="s">
        <v>80</v>
      </c>
      <c r="E24" s="26" t="s">
        <v>81</v>
      </c>
      <c r="F24" s="27">
        <v>45027</v>
      </c>
      <c r="G24" s="19" t="s">
        <v>82</v>
      </c>
      <c r="H24" s="27">
        <v>45028</v>
      </c>
      <c r="K24" s="39"/>
      <c r="L24" s="40"/>
      <c r="M24" s="39"/>
    </row>
    <row r="25" spans="1:8" ht="28.5">
      <c r="A25" s="14">
        <v>22</v>
      </c>
      <c r="B25" s="16" t="s">
        <v>83</v>
      </c>
      <c r="C25" s="16" t="s">
        <v>84</v>
      </c>
      <c r="D25" s="17" t="s">
        <v>12</v>
      </c>
      <c r="E25" s="15" t="s">
        <v>85</v>
      </c>
      <c r="F25" s="20">
        <v>45028</v>
      </c>
      <c r="G25" s="19" t="s">
        <v>86</v>
      </c>
      <c r="H25" s="20">
        <v>45028</v>
      </c>
    </row>
    <row r="26" spans="1:8" s="1" customFormat="1" ht="28.5">
      <c r="A26" s="14">
        <v>23</v>
      </c>
      <c r="B26" s="16" t="s">
        <v>87</v>
      </c>
      <c r="C26" s="16" t="s">
        <v>88</v>
      </c>
      <c r="D26" s="17" t="s">
        <v>12</v>
      </c>
      <c r="E26" s="16" t="s">
        <v>13</v>
      </c>
      <c r="F26" s="20">
        <v>45028</v>
      </c>
      <c r="G26" s="19" t="s">
        <v>89</v>
      </c>
      <c r="H26" s="16" t="s">
        <v>90</v>
      </c>
    </row>
    <row r="27" spans="1:8" ht="28.5">
      <c r="A27" s="14">
        <v>24</v>
      </c>
      <c r="B27" s="16" t="s">
        <v>91</v>
      </c>
      <c r="C27" s="16" t="s">
        <v>92</v>
      </c>
      <c r="D27" s="17" t="s">
        <v>12</v>
      </c>
      <c r="E27" s="15" t="s">
        <v>23</v>
      </c>
      <c r="F27" s="20">
        <v>45028</v>
      </c>
      <c r="G27" s="19" t="s">
        <v>93</v>
      </c>
      <c r="H27" s="20">
        <v>45028</v>
      </c>
    </row>
    <row r="28" spans="1:8" ht="28.5">
      <c r="A28" s="14">
        <v>25</v>
      </c>
      <c r="B28" s="15" t="s">
        <v>94</v>
      </c>
      <c r="C28" s="15" t="s">
        <v>95</v>
      </c>
      <c r="D28" s="17" t="s">
        <v>12</v>
      </c>
      <c r="E28" s="15" t="s">
        <v>96</v>
      </c>
      <c r="F28" s="20">
        <v>45028</v>
      </c>
      <c r="G28" s="19" t="s">
        <v>97</v>
      </c>
      <c r="H28" s="20">
        <v>45028</v>
      </c>
    </row>
    <row r="29" spans="1:8" ht="28.5">
      <c r="A29" s="14">
        <v>26</v>
      </c>
      <c r="B29" s="16" t="s">
        <v>98</v>
      </c>
      <c r="C29" s="16" t="s">
        <v>99</v>
      </c>
      <c r="D29" s="17" t="s">
        <v>12</v>
      </c>
      <c r="E29" s="15" t="s">
        <v>96</v>
      </c>
      <c r="F29" s="20">
        <v>45028</v>
      </c>
      <c r="G29" s="19" t="s">
        <v>100</v>
      </c>
      <c r="H29" s="20">
        <v>45028</v>
      </c>
    </row>
    <row r="30" spans="1:8" ht="28.5">
      <c r="A30" s="14">
        <v>27</v>
      </c>
      <c r="B30" s="16" t="s">
        <v>101</v>
      </c>
      <c r="C30" s="15" t="s">
        <v>95</v>
      </c>
      <c r="D30" s="17" t="s">
        <v>12</v>
      </c>
      <c r="E30" s="15" t="s">
        <v>96</v>
      </c>
      <c r="F30" s="20">
        <v>45028</v>
      </c>
      <c r="G30" s="19" t="s">
        <v>102</v>
      </c>
      <c r="H30" s="20">
        <v>45028</v>
      </c>
    </row>
    <row r="31" spans="1:13" s="2" customFormat="1" ht="54" customHeight="1">
      <c r="A31" s="14">
        <v>28</v>
      </c>
      <c r="B31" s="24" t="s">
        <v>103</v>
      </c>
      <c r="C31" s="19" t="s">
        <v>104</v>
      </c>
      <c r="D31" s="17" t="s">
        <v>105</v>
      </c>
      <c r="E31" s="19" t="s">
        <v>106</v>
      </c>
      <c r="F31" s="18">
        <v>45028</v>
      </c>
      <c r="G31" s="19" t="s">
        <v>107</v>
      </c>
      <c r="H31" s="28">
        <v>45029</v>
      </c>
      <c r="J31" s="41"/>
      <c r="K31" s="41"/>
      <c r="L31" s="42"/>
      <c r="M31" s="43"/>
    </row>
    <row r="32" spans="1:8" ht="28.5">
      <c r="A32" s="14">
        <v>29</v>
      </c>
      <c r="B32" s="16" t="s">
        <v>108</v>
      </c>
      <c r="C32" s="16" t="s">
        <v>109</v>
      </c>
      <c r="D32" s="17" t="s">
        <v>12</v>
      </c>
      <c r="E32" s="16" t="s">
        <v>85</v>
      </c>
      <c r="F32" s="20">
        <v>45029</v>
      </c>
      <c r="G32" s="19" t="s">
        <v>110</v>
      </c>
      <c r="H32" s="20">
        <v>45029</v>
      </c>
    </row>
    <row r="33" spans="1:8" ht="28.5">
      <c r="A33" s="14">
        <v>30</v>
      </c>
      <c r="B33" s="15" t="s">
        <v>111</v>
      </c>
      <c r="C33" s="15" t="s">
        <v>112</v>
      </c>
      <c r="D33" s="17" t="s">
        <v>12</v>
      </c>
      <c r="E33" s="15" t="s">
        <v>23</v>
      </c>
      <c r="F33" s="20">
        <v>45029</v>
      </c>
      <c r="G33" s="19" t="s">
        <v>113</v>
      </c>
      <c r="H33" s="20">
        <v>45029</v>
      </c>
    </row>
    <row r="34" spans="1:8" ht="28.5">
      <c r="A34" s="14">
        <v>31</v>
      </c>
      <c r="B34" s="15" t="s">
        <v>114</v>
      </c>
      <c r="C34" s="15" t="s">
        <v>115</v>
      </c>
      <c r="D34" s="17" t="s">
        <v>12</v>
      </c>
      <c r="E34" s="15" t="s">
        <v>13</v>
      </c>
      <c r="F34" s="20">
        <v>45029</v>
      </c>
      <c r="G34" s="19" t="s">
        <v>116</v>
      </c>
      <c r="H34" s="20">
        <v>45029</v>
      </c>
    </row>
    <row r="35" spans="1:8" ht="28.5">
      <c r="A35" s="14">
        <v>32</v>
      </c>
      <c r="B35" s="15" t="s">
        <v>117</v>
      </c>
      <c r="C35" s="15" t="s">
        <v>118</v>
      </c>
      <c r="D35" s="17" t="s">
        <v>12</v>
      </c>
      <c r="E35" s="15" t="s">
        <v>96</v>
      </c>
      <c r="F35" s="20">
        <v>45029</v>
      </c>
      <c r="G35" s="19" t="s">
        <v>119</v>
      </c>
      <c r="H35" s="20">
        <v>45029</v>
      </c>
    </row>
    <row r="36" spans="1:8" ht="28.5">
      <c r="A36" s="14">
        <v>33</v>
      </c>
      <c r="B36" s="15" t="s">
        <v>120</v>
      </c>
      <c r="C36" s="15" t="s">
        <v>121</v>
      </c>
      <c r="D36" s="17" t="s">
        <v>12</v>
      </c>
      <c r="E36" s="15" t="s">
        <v>48</v>
      </c>
      <c r="F36" s="20">
        <v>45029</v>
      </c>
      <c r="G36" s="19" t="s">
        <v>122</v>
      </c>
      <c r="H36" s="20">
        <v>45029</v>
      </c>
    </row>
    <row r="37" spans="1:8" ht="28.5">
      <c r="A37" s="14">
        <v>34</v>
      </c>
      <c r="B37" s="16" t="s">
        <v>123</v>
      </c>
      <c r="C37" s="16" t="s">
        <v>124</v>
      </c>
      <c r="D37" s="17" t="s">
        <v>12</v>
      </c>
      <c r="E37" s="15" t="s">
        <v>48</v>
      </c>
      <c r="F37" s="20">
        <v>45030</v>
      </c>
      <c r="G37" s="19" t="s">
        <v>125</v>
      </c>
      <c r="H37" s="20">
        <v>45030</v>
      </c>
    </row>
    <row r="38" spans="1:13" s="3" customFormat="1" ht="28.5">
      <c r="A38" s="14">
        <v>35</v>
      </c>
      <c r="B38" s="29" t="s">
        <v>126</v>
      </c>
      <c r="C38" s="30" t="s">
        <v>127</v>
      </c>
      <c r="D38" s="17" t="s">
        <v>105</v>
      </c>
      <c r="E38" s="30" t="s">
        <v>85</v>
      </c>
      <c r="F38" s="28">
        <v>45033</v>
      </c>
      <c r="G38" s="19" t="s">
        <v>128</v>
      </c>
      <c r="H38" s="29" t="s">
        <v>129</v>
      </c>
      <c r="K38" s="42"/>
      <c r="M38" s="43"/>
    </row>
    <row r="39" spans="1:8" ht="28.5">
      <c r="A39" s="14">
        <v>36</v>
      </c>
      <c r="B39" s="16" t="s">
        <v>130</v>
      </c>
      <c r="C39" s="16" t="s">
        <v>131</v>
      </c>
      <c r="D39" s="17" t="s">
        <v>12</v>
      </c>
      <c r="E39" s="15" t="s">
        <v>55</v>
      </c>
      <c r="F39" s="20">
        <v>45034</v>
      </c>
      <c r="G39" s="19" t="s">
        <v>132</v>
      </c>
      <c r="H39" s="20">
        <v>45034</v>
      </c>
    </row>
    <row r="40" spans="1:8" ht="28.5">
      <c r="A40" s="14">
        <v>37</v>
      </c>
      <c r="B40" s="16" t="s">
        <v>133</v>
      </c>
      <c r="C40" s="16" t="s">
        <v>134</v>
      </c>
      <c r="D40" s="17" t="s">
        <v>12</v>
      </c>
      <c r="E40" s="16" t="s">
        <v>48</v>
      </c>
      <c r="F40" s="20">
        <v>45034</v>
      </c>
      <c r="G40" s="19" t="s">
        <v>135</v>
      </c>
      <c r="H40" s="20">
        <v>45034</v>
      </c>
    </row>
    <row r="41" spans="1:8" ht="28.5">
      <c r="A41" s="14">
        <v>38</v>
      </c>
      <c r="B41" s="16" t="s">
        <v>136</v>
      </c>
      <c r="C41" s="16" t="s">
        <v>137</v>
      </c>
      <c r="D41" s="17" t="s">
        <v>12</v>
      </c>
      <c r="E41" s="16" t="s">
        <v>96</v>
      </c>
      <c r="F41" s="20">
        <v>45034</v>
      </c>
      <c r="G41" s="19" t="s">
        <v>138</v>
      </c>
      <c r="H41" s="20">
        <v>45034</v>
      </c>
    </row>
    <row r="42" spans="1:8" ht="28.5">
      <c r="A42" s="14">
        <v>39</v>
      </c>
      <c r="B42" s="15" t="s">
        <v>139</v>
      </c>
      <c r="C42" s="15" t="s">
        <v>140</v>
      </c>
      <c r="D42" s="17" t="s">
        <v>12</v>
      </c>
      <c r="E42" s="16" t="s">
        <v>96</v>
      </c>
      <c r="F42" s="20">
        <v>45034</v>
      </c>
      <c r="G42" s="19" t="s">
        <v>141</v>
      </c>
      <c r="H42" s="20">
        <v>45034</v>
      </c>
    </row>
    <row r="43" spans="1:8" ht="28.5">
      <c r="A43" s="14">
        <v>40</v>
      </c>
      <c r="B43" s="15" t="s">
        <v>142</v>
      </c>
      <c r="C43" s="15" t="s">
        <v>143</v>
      </c>
      <c r="D43" s="17" t="s">
        <v>12</v>
      </c>
      <c r="E43" s="15" t="s">
        <v>48</v>
      </c>
      <c r="F43" s="20">
        <v>45035</v>
      </c>
      <c r="G43" s="19" t="s">
        <v>144</v>
      </c>
      <c r="H43" s="20">
        <v>45035</v>
      </c>
    </row>
    <row r="44" spans="1:8" ht="28.5">
      <c r="A44" s="14">
        <v>41</v>
      </c>
      <c r="B44" s="15" t="s">
        <v>145</v>
      </c>
      <c r="C44" s="15" t="s">
        <v>146</v>
      </c>
      <c r="D44" s="17" t="s">
        <v>12</v>
      </c>
      <c r="E44" s="15" t="s">
        <v>48</v>
      </c>
      <c r="F44" s="20">
        <v>45035</v>
      </c>
      <c r="G44" s="19" t="s">
        <v>147</v>
      </c>
      <c r="H44" s="20">
        <v>45035</v>
      </c>
    </row>
    <row r="45" spans="1:8" ht="28.5">
      <c r="A45" s="14">
        <v>42</v>
      </c>
      <c r="B45" s="15" t="s">
        <v>148</v>
      </c>
      <c r="C45" s="15" t="s">
        <v>149</v>
      </c>
      <c r="D45" s="17" t="s">
        <v>12</v>
      </c>
      <c r="E45" s="15" t="s">
        <v>13</v>
      </c>
      <c r="F45" s="20">
        <v>45035</v>
      </c>
      <c r="G45" s="19" t="s">
        <v>150</v>
      </c>
      <c r="H45" s="20">
        <v>45035</v>
      </c>
    </row>
    <row r="46" spans="1:8" s="1" customFormat="1" ht="28.5">
      <c r="A46" s="14">
        <v>43</v>
      </c>
      <c r="B46" s="16" t="s">
        <v>151</v>
      </c>
      <c r="C46" s="16" t="s">
        <v>152</v>
      </c>
      <c r="D46" s="17" t="s">
        <v>12</v>
      </c>
      <c r="E46" s="16" t="s">
        <v>13</v>
      </c>
      <c r="F46" s="20">
        <v>45036</v>
      </c>
      <c r="G46" s="19" t="s">
        <v>153</v>
      </c>
      <c r="H46" s="16" t="s">
        <v>154</v>
      </c>
    </row>
    <row r="47" spans="1:8" ht="28.5">
      <c r="A47" s="14">
        <v>44</v>
      </c>
      <c r="B47" s="15" t="s">
        <v>155</v>
      </c>
      <c r="C47" s="15" t="s">
        <v>156</v>
      </c>
      <c r="D47" s="17" t="s">
        <v>12</v>
      </c>
      <c r="E47" s="15" t="s">
        <v>33</v>
      </c>
      <c r="F47" s="20">
        <v>45036</v>
      </c>
      <c r="G47" s="19" t="s">
        <v>157</v>
      </c>
      <c r="H47" s="20">
        <v>45036</v>
      </c>
    </row>
    <row r="48" spans="1:8" ht="28.5">
      <c r="A48" s="14">
        <v>45</v>
      </c>
      <c r="B48" s="15" t="s">
        <v>158</v>
      </c>
      <c r="C48" s="31" t="s">
        <v>159</v>
      </c>
      <c r="D48" s="17" t="s">
        <v>12</v>
      </c>
      <c r="E48" s="15" t="s">
        <v>85</v>
      </c>
      <c r="F48" s="20">
        <v>45037</v>
      </c>
      <c r="G48" s="19" t="s">
        <v>160</v>
      </c>
      <c r="H48" s="20">
        <v>45037</v>
      </c>
    </row>
    <row r="49" spans="1:8" ht="28.5">
      <c r="A49" s="14">
        <v>46</v>
      </c>
      <c r="B49" s="32" t="s">
        <v>161</v>
      </c>
      <c r="C49" s="33" t="s">
        <v>162</v>
      </c>
      <c r="D49" s="34" t="s">
        <v>12</v>
      </c>
      <c r="E49" s="32" t="s">
        <v>48</v>
      </c>
      <c r="F49" s="35">
        <v>45040</v>
      </c>
      <c r="G49" s="19" t="s">
        <v>163</v>
      </c>
      <c r="H49" s="35">
        <v>45040</v>
      </c>
    </row>
    <row r="50" spans="1:8" ht="28.5">
      <c r="A50" s="14">
        <v>47</v>
      </c>
      <c r="B50" s="32" t="s">
        <v>164</v>
      </c>
      <c r="C50" s="36" t="s">
        <v>165</v>
      </c>
      <c r="D50" s="34" t="s">
        <v>12</v>
      </c>
      <c r="E50" s="32" t="s">
        <v>33</v>
      </c>
      <c r="F50" s="35">
        <v>45040</v>
      </c>
      <c r="G50" s="19" t="s">
        <v>166</v>
      </c>
      <c r="H50" s="35">
        <v>45040</v>
      </c>
    </row>
    <row r="51" spans="1:8" ht="28.5">
      <c r="A51" s="14">
        <v>48</v>
      </c>
      <c r="B51" s="21" t="s">
        <v>167</v>
      </c>
      <c r="C51" s="21" t="s">
        <v>168</v>
      </c>
      <c r="D51" s="34" t="s">
        <v>12</v>
      </c>
      <c r="E51" s="21" t="s">
        <v>48</v>
      </c>
      <c r="F51" s="35">
        <v>45040</v>
      </c>
      <c r="G51" s="19" t="s">
        <v>169</v>
      </c>
      <c r="H51" s="21" t="s">
        <v>170</v>
      </c>
    </row>
    <row r="52" spans="1:8" ht="28.5">
      <c r="A52" s="14">
        <v>49</v>
      </c>
      <c r="B52" s="21" t="s">
        <v>171</v>
      </c>
      <c r="C52" s="32" t="s">
        <v>172</v>
      </c>
      <c r="D52" s="34" t="s">
        <v>12</v>
      </c>
      <c r="E52" s="32" t="s">
        <v>13</v>
      </c>
      <c r="F52" s="35">
        <v>45040</v>
      </c>
      <c r="G52" s="19" t="s">
        <v>173</v>
      </c>
      <c r="H52" s="35">
        <v>45040</v>
      </c>
    </row>
    <row r="53" spans="1:8" ht="42.75">
      <c r="A53" s="14">
        <v>50</v>
      </c>
      <c r="B53" s="21" t="s">
        <v>174</v>
      </c>
      <c r="C53" s="33" t="s">
        <v>175</v>
      </c>
      <c r="D53" s="26" t="s">
        <v>80</v>
      </c>
      <c r="E53" s="26" t="s">
        <v>81</v>
      </c>
      <c r="F53" s="35">
        <v>45040</v>
      </c>
      <c r="G53" s="19" t="s">
        <v>176</v>
      </c>
      <c r="H53" s="37" t="s">
        <v>170</v>
      </c>
    </row>
    <row r="54" spans="1:8" ht="28.5">
      <c r="A54" s="14">
        <v>51</v>
      </c>
      <c r="B54" s="21" t="s">
        <v>177</v>
      </c>
      <c r="C54" s="33" t="s">
        <v>178</v>
      </c>
      <c r="D54" s="26" t="s">
        <v>105</v>
      </c>
      <c r="E54" s="33" t="s">
        <v>85</v>
      </c>
      <c r="F54" s="35">
        <v>45040</v>
      </c>
      <c r="G54" s="19" t="s">
        <v>179</v>
      </c>
      <c r="H54" s="37" t="s">
        <v>170</v>
      </c>
    </row>
    <row r="55" spans="1:8" ht="28.5">
      <c r="A55" s="14">
        <v>52</v>
      </c>
      <c r="B55" s="38" t="s">
        <v>180</v>
      </c>
      <c r="C55" s="36" t="s">
        <v>181</v>
      </c>
      <c r="D55" s="26" t="s">
        <v>12</v>
      </c>
      <c r="E55" s="32" t="s">
        <v>13</v>
      </c>
      <c r="F55" s="35">
        <v>45041</v>
      </c>
      <c r="G55" s="19" t="s">
        <v>182</v>
      </c>
      <c r="H55" s="35">
        <v>45041</v>
      </c>
    </row>
    <row r="56" spans="1:8" ht="28.5">
      <c r="A56" s="14">
        <v>53</v>
      </c>
      <c r="B56" s="21" t="s">
        <v>183</v>
      </c>
      <c r="C56" s="21" t="s">
        <v>184</v>
      </c>
      <c r="D56" s="26" t="s">
        <v>12</v>
      </c>
      <c r="E56" s="21" t="s">
        <v>48</v>
      </c>
      <c r="F56" s="35">
        <v>45041</v>
      </c>
      <c r="G56" s="19" t="s">
        <v>185</v>
      </c>
      <c r="H56" s="21" t="s">
        <v>186</v>
      </c>
    </row>
    <row r="57" spans="1:8" ht="28.5">
      <c r="A57" s="14">
        <v>54</v>
      </c>
      <c r="B57" s="32" t="s">
        <v>187</v>
      </c>
      <c r="C57" s="32" t="s">
        <v>188</v>
      </c>
      <c r="D57" s="26" t="s">
        <v>12</v>
      </c>
      <c r="E57" s="21" t="s">
        <v>48</v>
      </c>
      <c r="F57" s="35">
        <v>45041</v>
      </c>
      <c r="G57" s="19" t="s">
        <v>189</v>
      </c>
      <c r="H57" s="35">
        <v>45041</v>
      </c>
    </row>
    <row r="58" spans="1:8" ht="28.5">
      <c r="A58" s="14">
        <v>55</v>
      </c>
      <c r="B58" s="21" t="s">
        <v>190</v>
      </c>
      <c r="C58" s="21" t="s">
        <v>191</v>
      </c>
      <c r="D58" s="26" t="s">
        <v>12</v>
      </c>
      <c r="E58" s="21" t="s">
        <v>13</v>
      </c>
      <c r="F58" s="35">
        <v>45041</v>
      </c>
      <c r="G58" s="19" t="s">
        <v>192</v>
      </c>
      <c r="H58" s="21" t="s">
        <v>186</v>
      </c>
    </row>
    <row r="59" spans="1:8" ht="28.5">
      <c r="A59" s="14">
        <v>56</v>
      </c>
      <c r="B59" s="21" t="s">
        <v>193</v>
      </c>
      <c r="C59" s="21" t="s">
        <v>194</v>
      </c>
      <c r="D59" s="26" t="s">
        <v>12</v>
      </c>
      <c r="E59" s="21" t="s">
        <v>13</v>
      </c>
      <c r="F59" s="35">
        <v>45041</v>
      </c>
      <c r="G59" s="19" t="s">
        <v>195</v>
      </c>
      <c r="H59" s="21" t="s">
        <v>186</v>
      </c>
    </row>
    <row r="60" spans="1:8" ht="28.5">
      <c r="A60" s="14">
        <v>57</v>
      </c>
      <c r="B60" s="32" t="s">
        <v>196</v>
      </c>
      <c r="C60" s="31" t="s">
        <v>197</v>
      </c>
      <c r="D60" s="26" t="s">
        <v>12</v>
      </c>
      <c r="E60" s="32" t="s">
        <v>48</v>
      </c>
      <c r="F60" s="20">
        <v>45042</v>
      </c>
      <c r="G60" s="19" t="s">
        <v>198</v>
      </c>
      <c r="H60" s="20">
        <v>45042</v>
      </c>
    </row>
    <row r="61" spans="1:8" ht="28.5">
      <c r="A61" s="14">
        <v>58</v>
      </c>
      <c r="B61" s="32" t="s">
        <v>199</v>
      </c>
      <c r="C61" s="31" t="s">
        <v>200</v>
      </c>
      <c r="D61" s="26" t="s">
        <v>12</v>
      </c>
      <c r="E61" s="32" t="s">
        <v>13</v>
      </c>
      <c r="F61" s="20">
        <v>45043</v>
      </c>
      <c r="G61" s="19" t="s">
        <v>201</v>
      </c>
      <c r="H61" s="20">
        <v>45043</v>
      </c>
    </row>
    <row r="62" spans="1:8" ht="28.5">
      <c r="A62" s="14">
        <v>59</v>
      </c>
      <c r="B62" s="16" t="s">
        <v>202</v>
      </c>
      <c r="C62" s="16" t="s">
        <v>203</v>
      </c>
      <c r="D62" s="26" t="s">
        <v>12</v>
      </c>
      <c r="E62" s="32" t="s">
        <v>13</v>
      </c>
      <c r="F62" s="20">
        <v>45043</v>
      </c>
      <c r="G62" s="19" t="s">
        <v>204</v>
      </c>
      <c r="H62" s="20">
        <v>45043</v>
      </c>
    </row>
    <row r="63" spans="1:8" s="1" customFormat="1" ht="28.5">
      <c r="A63" s="14">
        <v>60</v>
      </c>
      <c r="B63" s="16" t="s">
        <v>205</v>
      </c>
      <c r="C63" s="16" t="s">
        <v>206</v>
      </c>
      <c r="D63" s="26" t="s">
        <v>12</v>
      </c>
      <c r="E63" s="21" t="s">
        <v>13</v>
      </c>
      <c r="F63" s="20">
        <v>45044</v>
      </c>
      <c r="G63" s="19" t="s">
        <v>207</v>
      </c>
      <c r="H63" s="16" t="s">
        <v>208</v>
      </c>
    </row>
  </sheetData>
  <sheetProtection/>
  <mergeCells count="3">
    <mergeCell ref="A1:H1"/>
    <mergeCell ref="A2:C2"/>
    <mergeCell ref="G2:H2"/>
  </mergeCells>
  <dataValidations count="8">
    <dataValidation type="textLength" operator="lessThanOrEqual" allowBlank="1" showInputMessage="1" showErrorMessage="1" promptTitle="行政相对人名称" prompt="提示：&#10;1）必填项&#10;2）填写公民、法人及非法人组织名称，涉及没有名称的个体工商户时填写“个体工商户”&#10;3）输入限制长度：小于等于200位" errorTitle="错误" error="提示：&#10;1）必填项&#10;2）填写公民、法人及非法人组织名称，涉及没有名称的个体工商户时填写“个体工商户”&#10;3）输入限制长度：小于等于200位" sqref="B24">
      <formula1>200</formula1>
    </dataValidation>
    <dataValidation allowBlank="1" showInputMessage="1" showErrorMessage="1" promptTitle="电子证照" prompt="提示：&#10;⑴ 已领取电子证照时间（不超过3个工作日）                                      ⑵卫生许可/延续需领取电子证照&#10;⑶变更/补发不领取电子证照&#10;" sqref="H10 H11 H12 H13 H14 H15 H16 H17 H18 H19 H20 H23 H25 H26 H27 H30 H32 H33 H34 H35 H46 H51 H56 H58 H59 H63 H4:H7 H8:H9 H21:H22 H28:H29 H36:H37"/>
    <dataValidation allowBlank="1" showInputMessage="1" showErrorMessage="1" promptTitle="有效期至" prompt="提示：&#10;1）必填项&#10;2）填写行政许可决定的截止日期&#10;3）长期请填写2099/12/31&#10;4）限输入日期，格式为YYYY/MM/DD（例：2018/12/12)" sqref="F37 F39 H39 F40 H40 F41 H43 F44 H44 H45 H47 H48 F49 H49 F50 H50 F51 F52 H52 F53 H53 F54 H54 F55 H55 H57 F60 H60 F61 H61 H62 F4:F23 F25:F30 F32:F36 F42:F43 F45:F46 F47:F48 F56:F59 F62:F63 H41:H42"/>
    <dataValidation type="textLength" operator="lessThanOrEqual" allowBlank="1" showInputMessage="1" showErrorMessage="1" promptTitle="行政许可决定文书号" prompt="提示：&#10;1）必填项&#10;2）填写行政许可决定文书标题，例如“国家发展改革委关于XXX公司发行企业债券核准的批复（发改财金[2015]XXX号）”中的“发改财金[2015]XXX号”&#10;3）输入限制长度：小于等于128位" errorTitle="错误" error="提示：&#10;1）必填项&#10;2）填写行政许可决定文书标题，例如“国家发展改革委关于XXX公司发行企业债券核准的批复（发改财金[2015]XXX号）”中的“发改财金[2015]XXX号”&#10;3）输入限制长度：小于等于128位" sqref="G24 L24 G31 M31 G38 M38 G53 G54 G4:G23 G25:G30 G32:G37 G39:G48 G49:G52 G55:G58 G59:G61 G62:G63">
      <formula1>128</formula1>
    </dataValidation>
    <dataValidation type="textLength" operator="lessThanOrEqual"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sqref="D24 E24 D38 D53 E53 D54 D60 D63 D4:D23 D25:D29 D30:D31 D32:D37 D39:D48 D49:D52 D55:D59 D61:D62">
      <formula1>128</formula1>
    </dataValidation>
    <dataValidation allowBlank="1" showInputMessage="1" showErrorMessage="1" promptTitle="双公示" prompt="提示：&#10;⑴ 已领取双公示时间（不超过7个工作日）                                      &#10;" sqref="H24 M24"/>
    <dataValidation allowBlank="1" showInputMessage="1" showErrorMessage="1" promptTitle="电子证照" prompt="提示：&#10;已领取电子证照时间（不超过3个工作日）" sqref="H31 L31 H38"/>
    <dataValidation type="custom" allowBlank="1" showInputMessage="1" promptTitle="许可内容" prompt="&quot;1.  必填。2.  若包含符合身份证号编码规则的连续字符，将作为疑问数据进入确认库，需上报单位进行核实确认。&quot;" sqref="E54">
      <formula1>E54</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豆浆 油条</cp:lastModifiedBy>
  <dcterms:created xsi:type="dcterms:W3CDTF">2016-12-02T08:54:00Z</dcterms:created>
  <dcterms:modified xsi:type="dcterms:W3CDTF">2023-05-20T08:26:38Z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I">
    <vt:lpwstr>A3831631C4D0485592B52126694E240A</vt:lpwstr>
  </property>
</Properties>
</file>