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许可" sheetId="1" r:id="rId1"/>
  </sheets>
  <definedNames/>
  <calcPr fullCalcOnLoad="1"/>
</workbook>
</file>

<file path=xl/sharedStrings.xml><?xml version="1.0" encoding="utf-8"?>
<sst xmlns="http://schemas.openxmlformats.org/spreadsheetml/2006/main" count="262" uniqueCount="171">
  <si>
    <t>行政许可事项办理情况公示</t>
  </si>
  <si>
    <t>单位：濉溪县卫健委</t>
  </si>
  <si>
    <t>序号</t>
  </si>
  <si>
    <t>行政相对人名称</t>
  </si>
  <si>
    <t>法定代表人</t>
  </si>
  <si>
    <t>许可事项名称</t>
  </si>
  <si>
    <t>许可事项内容</t>
  </si>
  <si>
    <t>决定书时间</t>
  </si>
  <si>
    <t>决定书字号</t>
  </si>
  <si>
    <t>备注上传时间</t>
  </si>
  <si>
    <t>濉溪县秀尚理发店</t>
  </si>
  <si>
    <t>张旭</t>
  </si>
  <si>
    <t>公共场所卫生许可</t>
  </si>
  <si>
    <t>理发</t>
  </si>
  <si>
    <t>濉卫公许准字（2023）第185号</t>
  </si>
  <si>
    <t>线下办理
2023/5/4</t>
  </si>
  <si>
    <t>濉溪县秘密假期生活美容馆</t>
  </si>
  <si>
    <t>张云云</t>
  </si>
  <si>
    <t>生活美容</t>
  </si>
  <si>
    <t>濉卫公许准字（2023）第186号</t>
  </si>
  <si>
    <t>濉溪县奇迹保健美容店</t>
  </si>
  <si>
    <t>戚敏</t>
  </si>
  <si>
    <t>公共场所卫生许可延续</t>
  </si>
  <si>
    <t>濉卫公延许准字（2023）第005号</t>
  </si>
  <si>
    <t>线下办理
2023/5/5</t>
  </si>
  <si>
    <t>濉溪县开发区斑小将品牌体验店</t>
  </si>
  <si>
    <t>石传华</t>
  </si>
  <si>
    <t>濉卫公许准字（2023）第187号</t>
  </si>
  <si>
    <t>濉溪县美妍美容美体养生中心</t>
  </si>
  <si>
    <t>徐迪</t>
  </si>
  <si>
    <t>濉卫公许准字（2023）第188号</t>
  </si>
  <si>
    <t>濉溪县刘桥丝诺理发店</t>
  </si>
  <si>
    <t>周天赐</t>
  </si>
  <si>
    <t>生活美容、理发</t>
  </si>
  <si>
    <t>濉卫公许准字（2023）第189号</t>
  </si>
  <si>
    <t>濉溪县刘桥浴金湾洗浴中心</t>
  </si>
  <si>
    <t>代长杰</t>
  </si>
  <si>
    <t>洗浴、足浴</t>
  </si>
  <si>
    <t>濉卫公许准字（2023）第190号</t>
  </si>
  <si>
    <t>濉溪县三铺春雅美容美体馆</t>
  </si>
  <si>
    <t>牛雪莉</t>
  </si>
  <si>
    <t>濉卫公许准字（2023）第191号</t>
  </si>
  <si>
    <t>濉溪县刘桥舒安乐宾馆</t>
  </si>
  <si>
    <t>吕武东</t>
  </si>
  <si>
    <t>住宿</t>
  </si>
  <si>
    <t>濉卫公许准字（2023）第192号</t>
  </si>
  <si>
    <t>濉溪县五沟镇君悦宾馆</t>
  </si>
  <si>
    <t>任伟丽</t>
  </si>
  <si>
    <t>濉卫公延许准字（2023）第006号</t>
  </si>
  <si>
    <t>线下办理
2023/5/8</t>
  </si>
  <si>
    <t>濉溪县五沟镇万家宾馆</t>
  </si>
  <si>
    <t>任红</t>
  </si>
  <si>
    <t>濉卫公延许准字（2023）第007号</t>
  </si>
  <si>
    <t>濉溪县百善杨姐足浴店</t>
  </si>
  <si>
    <t>杨春兰</t>
  </si>
  <si>
    <t>足浴</t>
  </si>
  <si>
    <t>濉卫公许准字（2023）第193号</t>
  </si>
  <si>
    <t>濉溪县天使美容美发厅</t>
  </si>
  <si>
    <t>任秀兰</t>
  </si>
  <si>
    <t>濉卫公许准字（2023）第194号</t>
  </si>
  <si>
    <t>濉溪县孙疃张辉浴池</t>
  </si>
  <si>
    <t>张辉</t>
  </si>
  <si>
    <t>洗浴</t>
  </si>
  <si>
    <t>濉卫公许准字（2023）第195号</t>
  </si>
  <si>
    <t>濉溪县五沟镇宏达超市</t>
  </si>
  <si>
    <t>于杰</t>
  </si>
  <si>
    <t>超市</t>
  </si>
  <si>
    <t>濉卫公许准字（2023）第196号</t>
  </si>
  <si>
    <t>濉溪县五沟妤颜养生馆</t>
  </si>
  <si>
    <t>李孟芹</t>
  </si>
  <si>
    <t>濉卫公许准字（2023）第197号</t>
  </si>
  <si>
    <t>濉溪县缔菲妮娅美容头疗馆</t>
  </si>
  <si>
    <t>柯真菊</t>
  </si>
  <si>
    <t>濉卫公许准字（2023）第198号</t>
  </si>
  <si>
    <t>濉溪县韩村永芳美发店</t>
  </si>
  <si>
    <t>王秀梅</t>
  </si>
  <si>
    <t>濉卫公许准字（2023）第199号</t>
  </si>
  <si>
    <t>濉溪县刘桥雅园宾馆</t>
  </si>
  <si>
    <t>姜龙</t>
  </si>
  <si>
    <t>濉卫公许准字（2023）第200号</t>
  </si>
  <si>
    <t>濉溪县艾轩儿美容美体馆</t>
  </si>
  <si>
    <t>李倩</t>
  </si>
  <si>
    <t>濉卫公许准字（2023）第201号</t>
  </si>
  <si>
    <t>濉溪县广益酒店有限公司</t>
  </si>
  <si>
    <t>黄佩佩</t>
  </si>
  <si>
    <t>濉卫公许准字（2023）第202号</t>
  </si>
  <si>
    <t>濉溪县五沟潮美化妆品店</t>
  </si>
  <si>
    <t>王飞</t>
  </si>
  <si>
    <t>濉卫公许准字（2023）第203号</t>
  </si>
  <si>
    <t>线下办理2023/5/16</t>
  </si>
  <si>
    <t>濉溪县孙疃艺剪坊理发店</t>
  </si>
  <si>
    <t>任星星</t>
  </si>
  <si>
    <t>濉卫公许准字（2023）第204号</t>
  </si>
  <si>
    <t>濉溪县孙疃伟芬理发店</t>
  </si>
  <si>
    <t>任启伟</t>
  </si>
  <si>
    <t>濉卫公许准字（2023）第205号</t>
  </si>
  <si>
    <t>濉溪县孙疃袁峰理发店</t>
  </si>
  <si>
    <t>袁峰</t>
  </si>
  <si>
    <t>濉卫公许准字（2023）第206号</t>
  </si>
  <si>
    <t>濉溪县刘桥吖吖美甲美睫店</t>
  </si>
  <si>
    <t>张四红</t>
  </si>
  <si>
    <t>濉卫公许准字（2023）第207号</t>
  </si>
  <si>
    <t>濉溪县百善镇姜伊生养发馆</t>
  </si>
  <si>
    <t>刘文婷</t>
  </si>
  <si>
    <t>濉卫公许准字（2023）第208号</t>
  </si>
  <si>
    <t>濉溪县城北晨发理发店</t>
  </si>
  <si>
    <t>梁贺</t>
  </si>
  <si>
    <t>美发</t>
  </si>
  <si>
    <t>濉卫公许准字（2023）第209号</t>
  </si>
  <si>
    <t>濉溪县大陈宾馆</t>
  </si>
  <si>
    <t>马朝业</t>
  </si>
  <si>
    <t>濉卫公许准字（2023）第210号</t>
  </si>
  <si>
    <t>濉溪县四铺菜篮子购物中心</t>
  </si>
  <si>
    <t>胡康康</t>
  </si>
  <si>
    <t>濉卫公延许准字（2023）第008号</t>
  </si>
  <si>
    <t>濉溪县城南龙清源洗浴中心</t>
  </si>
  <si>
    <t>陈风波</t>
  </si>
  <si>
    <t>濉卫公许准字（2023）第211号</t>
  </si>
  <si>
    <t>濉溪县美洋洗脸吧</t>
  </si>
  <si>
    <t>刘洋</t>
  </si>
  <si>
    <t>濉卫公许准字（2023）第212号</t>
  </si>
  <si>
    <t>线下办理2023/5/19</t>
  </si>
  <si>
    <t>濉溪县双堆红星浴池</t>
  </si>
  <si>
    <t>韩英</t>
  </si>
  <si>
    <t>濉卫公许准字（2023）第213号</t>
  </si>
  <si>
    <t>线下办理2023/5/22</t>
  </si>
  <si>
    <t>濉溪县孙疃聚缘阁美容店</t>
  </si>
  <si>
    <t>纪丽丽</t>
  </si>
  <si>
    <t>濉卫公许准字（2023）第214号</t>
  </si>
  <si>
    <t>濉溪县琢美美学订制中心</t>
  </si>
  <si>
    <t>王云云</t>
  </si>
  <si>
    <t>濉卫公许准字（2023）第215号</t>
  </si>
  <si>
    <t>线下办理2023/5/23</t>
  </si>
  <si>
    <t>濉溪县百善靓颜美妆店</t>
  </si>
  <si>
    <t>朱晓丽</t>
  </si>
  <si>
    <t>濉卫公许准字（2023）第216号</t>
  </si>
  <si>
    <t>线下办理2023/5/24</t>
  </si>
  <si>
    <t>濉溪县开发区卿颜美妆化妆品店</t>
  </si>
  <si>
    <t>王培</t>
  </si>
  <si>
    <t>濉卫公延许准字（2023）第009号</t>
  </si>
  <si>
    <t>濉溪县玉梅理发店</t>
  </si>
  <si>
    <t>孙玉梅</t>
  </si>
  <si>
    <t>濉卫公许准字（2023）第217号</t>
  </si>
  <si>
    <t>线下办理2023/5/25</t>
  </si>
  <si>
    <t>濉溪县开发区绣春园休闲中心</t>
  </si>
  <si>
    <t>李勇</t>
  </si>
  <si>
    <t>濉卫公许准字（2023）第218号</t>
  </si>
  <si>
    <t>濉溪县孙疃韩莉日用品化妆品店</t>
  </si>
  <si>
    <t>田韩莉</t>
  </si>
  <si>
    <t xml:space="preserve"> 生活美容</t>
  </si>
  <si>
    <t>濉卫公许准字（2023）第219号</t>
  </si>
  <si>
    <t>濉溪县孙疃刘圩新村名媛美容养生会所</t>
  </si>
  <si>
    <t>卜梦梦</t>
  </si>
  <si>
    <t>濉卫公许准字（2023）第220号</t>
  </si>
  <si>
    <t>线下办理2023/5/29</t>
  </si>
  <si>
    <t>濉溪县清云养生馆</t>
  </si>
  <si>
    <t>张学义</t>
  </si>
  <si>
    <t>濉卫公许准字（2023）第221号</t>
  </si>
  <si>
    <t>芳香世家皮肤管理中心</t>
  </si>
  <si>
    <t>郭静丽</t>
  </si>
  <si>
    <t>濉卫公许准字（2023）第222号</t>
  </si>
  <si>
    <t>濉溪县韩村尚艺美容美发店</t>
  </si>
  <si>
    <t xml:space="preserve">王张飞
</t>
  </si>
  <si>
    <t>濉卫公许准字（2023）第223号</t>
  </si>
  <si>
    <t>濉溪县刘桥麒麟商务宾馆</t>
  </si>
  <si>
    <t>张林</t>
  </si>
  <si>
    <t>濉卫公许准字（2023）第224号</t>
  </si>
  <si>
    <t>濉溪县五沟淑玲化妆品店</t>
  </si>
  <si>
    <t>王淑玲</t>
  </si>
  <si>
    <t>濉卫公许准字（2023）第225号</t>
  </si>
  <si>
    <t>濉卫公许准字（2023）第226号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</si>
</sst>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6"/>
      <name val="黑体"/>
      <family val="3"/>
    </font>
    <font>
      <sz val="14"/>
      <name val="仿宋"/>
      <family val="3"/>
    </font>
    <font>
      <sz val="16"/>
      <name val="仿宋"/>
      <family val="3"/>
    </font>
    <font>
      <sz val="16"/>
      <name val="黑体"/>
      <family val="3"/>
    </font>
    <font>
      <b/>
      <sz val="16"/>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7" fillId="0" borderId="0">
      <alignment vertical="center"/>
      <protection/>
    </xf>
  </cellStyleXfs>
  <cellXfs count="23">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horizontal="center"/>
    </xf>
    <xf numFmtId="57"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0"/>
  <sheetViews>
    <sheetView tabSelected="1" zoomScaleSheetLayoutView="100" workbookViewId="0" topLeftCell="A1">
      <pane ySplit="3" topLeftCell="A4" activePane="bottomLeft" state="frozen"/>
      <selection pane="bottomLeft" activeCell="K6" sqref="K6"/>
    </sheetView>
  </sheetViews>
  <sheetFormatPr defaultColWidth="9.00390625" defaultRowHeight="14.25"/>
  <cols>
    <col min="1" max="1" width="6.125" style="1" customWidth="1"/>
    <col min="2" max="2" width="16.875" style="2" customWidth="1"/>
    <col min="3" max="3" width="9.00390625" style="1" customWidth="1"/>
    <col min="4" max="4" width="12.75390625" style="1" customWidth="1"/>
    <col min="5" max="5" width="13.375" style="2" customWidth="1"/>
    <col min="6" max="6" width="11.50390625" style="2" bestFit="1" customWidth="1"/>
    <col min="7" max="7" width="22.375" style="1" customWidth="1"/>
    <col min="8" max="8" width="12.125" style="2" customWidth="1"/>
    <col min="9" max="9" width="9.00390625" style="1" customWidth="1"/>
    <col min="10" max="13" width="10.375" style="1" bestFit="1" customWidth="1"/>
    <col min="14" max="16384" width="9.00390625" style="1" customWidth="1"/>
  </cols>
  <sheetData>
    <row r="1" spans="1:8" ht="33.75">
      <c r="A1" s="3" t="s">
        <v>0</v>
      </c>
      <c r="B1" s="3"/>
      <c r="C1" s="3"/>
      <c r="D1" s="3"/>
      <c r="E1" s="3"/>
      <c r="F1" s="3"/>
      <c r="G1" s="3"/>
      <c r="H1" s="3"/>
    </row>
    <row r="2" spans="1:8" ht="20.25">
      <c r="A2" s="4" t="s">
        <v>1</v>
      </c>
      <c r="B2" s="4"/>
      <c r="C2" s="4"/>
      <c r="D2" s="5"/>
      <c r="E2" s="6"/>
      <c r="F2" s="6"/>
      <c r="G2" s="7">
        <v>45047</v>
      </c>
      <c r="H2" s="8"/>
    </row>
    <row r="3" spans="1:8" ht="60.75">
      <c r="A3" s="9" t="s">
        <v>2</v>
      </c>
      <c r="B3" s="10" t="s">
        <v>3</v>
      </c>
      <c r="C3" s="9" t="s">
        <v>4</v>
      </c>
      <c r="D3" s="9" t="s">
        <v>5</v>
      </c>
      <c r="E3" s="9" t="s">
        <v>6</v>
      </c>
      <c r="F3" s="9" t="s">
        <v>7</v>
      </c>
      <c r="G3" s="9" t="s">
        <v>8</v>
      </c>
      <c r="H3" s="9" t="s">
        <v>9</v>
      </c>
    </row>
    <row r="4" spans="1:8" ht="28.5">
      <c r="A4" s="11">
        <v>1</v>
      </c>
      <c r="B4" s="12" t="s">
        <v>10</v>
      </c>
      <c r="C4" s="12" t="s">
        <v>11</v>
      </c>
      <c r="D4" s="13" t="s">
        <v>12</v>
      </c>
      <c r="E4" s="12" t="s">
        <v>13</v>
      </c>
      <c r="F4" s="14">
        <v>45050</v>
      </c>
      <c r="G4" s="13" t="s">
        <v>14</v>
      </c>
      <c r="H4" s="15" t="s">
        <v>15</v>
      </c>
    </row>
    <row r="5" spans="1:8" ht="28.5">
      <c r="A5" s="11">
        <v>2</v>
      </c>
      <c r="B5" s="16" t="s">
        <v>16</v>
      </c>
      <c r="C5" s="16" t="s">
        <v>17</v>
      </c>
      <c r="D5" s="13" t="s">
        <v>12</v>
      </c>
      <c r="E5" s="16" t="s">
        <v>18</v>
      </c>
      <c r="F5" s="14">
        <v>45050</v>
      </c>
      <c r="G5" s="13" t="s">
        <v>19</v>
      </c>
      <c r="H5" s="14">
        <v>45050</v>
      </c>
    </row>
    <row r="6" spans="1:8" ht="28.5">
      <c r="A6" s="11">
        <v>3</v>
      </c>
      <c r="B6" s="12" t="s">
        <v>20</v>
      </c>
      <c r="C6" s="12" t="s">
        <v>21</v>
      </c>
      <c r="D6" s="13" t="s">
        <v>22</v>
      </c>
      <c r="E6" s="12" t="s">
        <v>18</v>
      </c>
      <c r="F6" s="14">
        <v>45051</v>
      </c>
      <c r="G6" s="17" t="s">
        <v>23</v>
      </c>
      <c r="H6" s="15" t="s">
        <v>24</v>
      </c>
    </row>
    <row r="7" spans="1:8" ht="28.5">
      <c r="A7" s="11">
        <v>4</v>
      </c>
      <c r="B7" s="16" t="s">
        <v>25</v>
      </c>
      <c r="C7" s="16" t="s">
        <v>26</v>
      </c>
      <c r="D7" s="13" t="s">
        <v>12</v>
      </c>
      <c r="E7" s="16" t="s">
        <v>18</v>
      </c>
      <c r="F7" s="14">
        <v>45052</v>
      </c>
      <c r="G7" s="17" t="s">
        <v>27</v>
      </c>
      <c r="H7" s="14">
        <v>45052</v>
      </c>
    </row>
    <row r="8" spans="1:8" ht="28.5">
      <c r="A8" s="11">
        <v>5</v>
      </c>
      <c r="B8" s="16" t="s">
        <v>28</v>
      </c>
      <c r="C8" s="16" t="s">
        <v>29</v>
      </c>
      <c r="D8" s="13" t="s">
        <v>12</v>
      </c>
      <c r="E8" s="16" t="s">
        <v>18</v>
      </c>
      <c r="F8" s="14">
        <v>45052</v>
      </c>
      <c r="G8" s="17" t="s">
        <v>30</v>
      </c>
      <c r="H8" s="14">
        <v>45052</v>
      </c>
    </row>
    <row r="9" spans="1:8" ht="28.5">
      <c r="A9" s="11">
        <v>6</v>
      </c>
      <c r="B9" s="16" t="s">
        <v>31</v>
      </c>
      <c r="C9" s="16" t="s">
        <v>32</v>
      </c>
      <c r="D9" s="13" t="s">
        <v>12</v>
      </c>
      <c r="E9" s="16" t="s">
        <v>33</v>
      </c>
      <c r="F9" s="14">
        <v>45052</v>
      </c>
      <c r="G9" s="17" t="s">
        <v>34</v>
      </c>
      <c r="H9" s="14">
        <v>45052</v>
      </c>
    </row>
    <row r="10" spans="1:8" ht="28.5">
      <c r="A10" s="11">
        <v>7</v>
      </c>
      <c r="B10" s="16" t="s">
        <v>35</v>
      </c>
      <c r="C10" s="12" t="s">
        <v>36</v>
      </c>
      <c r="D10" s="13" t="s">
        <v>12</v>
      </c>
      <c r="E10" s="16" t="s">
        <v>37</v>
      </c>
      <c r="F10" s="14">
        <v>45052</v>
      </c>
      <c r="G10" s="17" t="s">
        <v>38</v>
      </c>
      <c r="H10" s="14">
        <v>45052</v>
      </c>
    </row>
    <row r="11" spans="1:8" ht="28.5">
      <c r="A11" s="11">
        <v>8</v>
      </c>
      <c r="B11" s="16" t="s">
        <v>39</v>
      </c>
      <c r="C11" s="16" t="s">
        <v>40</v>
      </c>
      <c r="D11" s="13" t="s">
        <v>12</v>
      </c>
      <c r="E11" s="16" t="s">
        <v>18</v>
      </c>
      <c r="F11" s="14">
        <v>45054</v>
      </c>
      <c r="G11" s="17" t="s">
        <v>41</v>
      </c>
      <c r="H11" s="14">
        <v>45054</v>
      </c>
    </row>
    <row r="12" spans="1:8" ht="28.5">
      <c r="A12" s="11">
        <v>9</v>
      </c>
      <c r="B12" s="16" t="s">
        <v>42</v>
      </c>
      <c r="C12" s="16" t="s">
        <v>43</v>
      </c>
      <c r="D12" s="13" t="s">
        <v>12</v>
      </c>
      <c r="E12" s="16" t="s">
        <v>44</v>
      </c>
      <c r="F12" s="14">
        <v>45054</v>
      </c>
      <c r="G12" s="17" t="s">
        <v>45</v>
      </c>
      <c r="H12" s="14">
        <v>45054</v>
      </c>
    </row>
    <row r="13" spans="1:8" ht="28.5">
      <c r="A13" s="11">
        <v>10</v>
      </c>
      <c r="B13" s="12" t="s">
        <v>46</v>
      </c>
      <c r="C13" s="18" t="s">
        <v>47</v>
      </c>
      <c r="D13" s="13" t="s">
        <v>22</v>
      </c>
      <c r="E13" s="18" t="s">
        <v>44</v>
      </c>
      <c r="F13" s="14">
        <v>45054</v>
      </c>
      <c r="G13" s="17" t="s">
        <v>48</v>
      </c>
      <c r="H13" s="15" t="s">
        <v>49</v>
      </c>
    </row>
    <row r="14" spans="1:8" ht="28.5">
      <c r="A14" s="11">
        <v>11</v>
      </c>
      <c r="B14" s="12" t="s">
        <v>50</v>
      </c>
      <c r="C14" s="18" t="s">
        <v>51</v>
      </c>
      <c r="D14" s="13" t="s">
        <v>22</v>
      </c>
      <c r="E14" s="18" t="s">
        <v>44</v>
      </c>
      <c r="F14" s="14">
        <v>45054</v>
      </c>
      <c r="G14" s="17" t="s">
        <v>52</v>
      </c>
      <c r="H14" s="15" t="s">
        <v>49</v>
      </c>
    </row>
    <row r="15" spans="1:8" ht="28.5">
      <c r="A15" s="11">
        <v>12</v>
      </c>
      <c r="B15" s="16" t="s">
        <v>53</v>
      </c>
      <c r="C15" s="16" t="s">
        <v>54</v>
      </c>
      <c r="D15" s="13" t="s">
        <v>12</v>
      </c>
      <c r="E15" s="16" t="s">
        <v>55</v>
      </c>
      <c r="F15" s="14">
        <v>45055</v>
      </c>
      <c r="G15" s="17" t="s">
        <v>56</v>
      </c>
      <c r="H15" s="14">
        <v>45055</v>
      </c>
    </row>
    <row r="16" spans="1:8" ht="28.5">
      <c r="A16" s="11">
        <v>13</v>
      </c>
      <c r="B16" s="16" t="s">
        <v>57</v>
      </c>
      <c r="C16" s="19" t="s">
        <v>58</v>
      </c>
      <c r="D16" s="13" t="s">
        <v>12</v>
      </c>
      <c r="E16" s="19" t="s">
        <v>13</v>
      </c>
      <c r="F16" s="20">
        <v>45057</v>
      </c>
      <c r="G16" s="17" t="s">
        <v>59</v>
      </c>
      <c r="H16" s="20">
        <v>45057</v>
      </c>
    </row>
    <row r="17" spans="1:8" ht="28.5">
      <c r="A17" s="11">
        <v>14</v>
      </c>
      <c r="B17" s="16" t="s">
        <v>60</v>
      </c>
      <c r="C17" s="16" t="s">
        <v>61</v>
      </c>
      <c r="D17" s="13" t="s">
        <v>12</v>
      </c>
      <c r="E17" s="16" t="s">
        <v>62</v>
      </c>
      <c r="F17" s="20">
        <v>45058</v>
      </c>
      <c r="G17" s="17" t="s">
        <v>63</v>
      </c>
      <c r="H17" s="20">
        <v>45058</v>
      </c>
    </row>
    <row r="18" spans="1:8" ht="28.5">
      <c r="A18" s="11">
        <v>15</v>
      </c>
      <c r="B18" s="16" t="s">
        <v>64</v>
      </c>
      <c r="C18" s="16" t="s">
        <v>65</v>
      </c>
      <c r="D18" s="13" t="s">
        <v>12</v>
      </c>
      <c r="E18" s="16" t="s">
        <v>66</v>
      </c>
      <c r="F18" s="20">
        <v>45058</v>
      </c>
      <c r="G18" s="17" t="s">
        <v>67</v>
      </c>
      <c r="H18" s="20">
        <v>45058</v>
      </c>
    </row>
    <row r="19" spans="1:8" ht="28.5">
      <c r="A19" s="11">
        <v>16</v>
      </c>
      <c r="B19" s="21" t="s">
        <v>68</v>
      </c>
      <c r="C19" s="12" t="s">
        <v>69</v>
      </c>
      <c r="D19" s="13" t="s">
        <v>12</v>
      </c>
      <c r="E19" s="19" t="s">
        <v>18</v>
      </c>
      <c r="F19" s="20">
        <v>45058</v>
      </c>
      <c r="G19" s="17" t="s">
        <v>70</v>
      </c>
      <c r="H19" s="20">
        <v>45058</v>
      </c>
    </row>
    <row r="20" spans="1:8" ht="28.5">
      <c r="A20" s="11">
        <v>17</v>
      </c>
      <c r="B20" s="16" t="s">
        <v>71</v>
      </c>
      <c r="C20" s="16" t="s">
        <v>72</v>
      </c>
      <c r="D20" s="13" t="s">
        <v>12</v>
      </c>
      <c r="E20" s="16" t="s">
        <v>18</v>
      </c>
      <c r="F20" s="20">
        <v>45058</v>
      </c>
      <c r="G20" s="17" t="s">
        <v>73</v>
      </c>
      <c r="H20" s="20">
        <v>45058</v>
      </c>
    </row>
    <row r="21" spans="1:8" ht="28.5">
      <c r="A21" s="11">
        <v>18</v>
      </c>
      <c r="B21" s="12" t="s">
        <v>74</v>
      </c>
      <c r="C21" s="12" t="s">
        <v>75</v>
      </c>
      <c r="D21" s="13" t="s">
        <v>12</v>
      </c>
      <c r="E21" s="12" t="s">
        <v>13</v>
      </c>
      <c r="F21" s="14">
        <v>45061</v>
      </c>
      <c r="G21" s="17" t="s">
        <v>76</v>
      </c>
      <c r="H21" s="14">
        <v>45061</v>
      </c>
    </row>
    <row r="22" spans="1:8" ht="28.5">
      <c r="A22" s="11">
        <v>19</v>
      </c>
      <c r="B22" s="12" t="s">
        <v>77</v>
      </c>
      <c r="C22" s="16" t="s">
        <v>78</v>
      </c>
      <c r="D22" s="13" t="s">
        <v>12</v>
      </c>
      <c r="E22" s="16" t="s">
        <v>44</v>
      </c>
      <c r="F22" s="14">
        <v>45061</v>
      </c>
      <c r="G22" s="17" t="s">
        <v>79</v>
      </c>
      <c r="H22" s="14">
        <v>45061</v>
      </c>
    </row>
    <row r="23" spans="1:8" ht="28.5">
      <c r="A23" s="11">
        <v>20</v>
      </c>
      <c r="B23" s="12" t="s">
        <v>80</v>
      </c>
      <c r="C23" s="16" t="s">
        <v>81</v>
      </c>
      <c r="D23" s="13" t="s">
        <v>12</v>
      </c>
      <c r="E23" s="16" t="s">
        <v>18</v>
      </c>
      <c r="F23" s="14">
        <v>45062</v>
      </c>
      <c r="G23" s="17" t="s">
        <v>82</v>
      </c>
      <c r="H23" s="14">
        <v>45062</v>
      </c>
    </row>
    <row r="24" spans="1:8" ht="28.5">
      <c r="A24" s="11">
        <v>21</v>
      </c>
      <c r="B24" s="16" t="s">
        <v>83</v>
      </c>
      <c r="C24" s="16" t="s">
        <v>84</v>
      </c>
      <c r="D24" s="13" t="s">
        <v>12</v>
      </c>
      <c r="E24" s="16" t="s">
        <v>44</v>
      </c>
      <c r="F24" s="14">
        <v>45062</v>
      </c>
      <c r="G24" s="17" t="s">
        <v>85</v>
      </c>
      <c r="H24" s="14">
        <v>45062</v>
      </c>
    </row>
    <row r="25" spans="1:8" ht="28.5">
      <c r="A25" s="11">
        <v>22</v>
      </c>
      <c r="B25" s="12" t="s">
        <v>86</v>
      </c>
      <c r="C25" s="12" t="s">
        <v>87</v>
      </c>
      <c r="D25" s="13" t="s">
        <v>12</v>
      </c>
      <c r="E25" s="12" t="s">
        <v>18</v>
      </c>
      <c r="F25" s="14">
        <v>45062</v>
      </c>
      <c r="G25" s="17" t="s">
        <v>88</v>
      </c>
      <c r="H25" s="12" t="s">
        <v>89</v>
      </c>
    </row>
    <row r="26" spans="1:8" ht="28.5">
      <c r="A26" s="11">
        <v>23</v>
      </c>
      <c r="B26" s="16" t="s">
        <v>90</v>
      </c>
      <c r="C26" s="16" t="s">
        <v>91</v>
      </c>
      <c r="D26" s="13" t="s">
        <v>12</v>
      </c>
      <c r="E26" s="12" t="s">
        <v>13</v>
      </c>
      <c r="F26" s="14">
        <v>45062</v>
      </c>
      <c r="G26" s="17" t="s">
        <v>92</v>
      </c>
      <c r="H26" s="14">
        <v>45062</v>
      </c>
    </row>
    <row r="27" spans="1:8" ht="28.5">
      <c r="A27" s="11">
        <v>24</v>
      </c>
      <c r="B27" s="12" t="s">
        <v>93</v>
      </c>
      <c r="C27" s="12" t="s">
        <v>94</v>
      </c>
      <c r="D27" s="13" t="s">
        <v>12</v>
      </c>
      <c r="E27" s="12" t="s">
        <v>13</v>
      </c>
      <c r="F27" s="14">
        <v>45062</v>
      </c>
      <c r="G27" s="17" t="s">
        <v>95</v>
      </c>
      <c r="H27" s="12" t="s">
        <v>89</v>
      </c>
    </row>
    <row r="28" spans="1:8" ht="28.5">
      <c r="A28" s="11">
        <v>25</v>
      </c>
      <c r="B28" s="12" t="s">
        <v>96</v>
      </c>
      <c r="C28" s="12" t="s">
        <v>97</v>
      </c>
      <c r="D28" s="13" t="s">
        <v>12</v>
      </c>
      <c r="E28" s="12" t="s">
        <v>13</v>
      </c>
      <c r="F28" s="14">
        <v>45062</v>
      </c>
      <c r="G28" s="17" t="s">
        <v>98</v>
      </c>
      <c r="H28" s="12" t="s">
        <v>89</v>
      </c>
    </row>
    <row r="29" spans="1:8" ht="28.5">
      <c r="A29" s="11">
        <v>26</v>
      </c>
      <c r="B29" s="16" t="s">
        <v>99</v>
      </c>
      <c r="C29" s="16" t="s">
        <v>100</v>
      </c>
      <c r="D29" s="13" t="s">
        <v>12</v>
      </c>
      <c r="E29" s="16" t="s">
        <v>18</v>
      </c>
      <c r="F29" s="14">
        <v>45062</v>
      </c>
      <c r="G29" s="17" t="s">
        <v>101</v>
      </c>
      <c r="H29" s="14">
        <v>45062</v>
      </c>
    </row>
    <row r="30" spans="1:8" ht="28.5">
      <c r="A30" s="11">
        <v>27</v>
      </c>
      <c r="B30" s="16" t="s">
        <v>102</v>
      </c>
      <c r="C30" s="16" t="s">
        <v>103</v>
      </c>
      <c r="D30" s="13" t="s">
        <v>12</v>
      </c>
      <c r="E30" s="16" t="s">
        <v>18</v>
      </c>
      <c r="F30" s="14">
        <v>45062</v>
      </c>
      <c r="G30" s="17" t="s">
        <v>104</v>
      </c>
      <c r="H30" s="14">
        <v>45062</v>
      </c>
    </row>
    <row r="31" spans="1:8" ht="28.5">
      <c r="A31" s="11">
        <v>28</v>
      </c>
      <c r="B31" s="16" t="s">
        <v>105</v>
      </c>
      <c r="C31" s="16" t="s">
        <v>106</v>
      </c>
      <c r="D31" s="13" t="s">
        <v>12</v>
      </c>
      <c r="E31" s="16" t="s">
        <v>107</v>
      </c>
      <c r="F31" s="14">
        <v>45063</v>
      </c>
      <c r="G31" s="17" t="s">
        <v>108</v>
      </c>
      <c r="H31" s="14">
        <v>45063</v>
      </c>
    </row>
    <row r="32" spans="1:8" ht="28.5">
      <c r="A32" s="11">
        <v>29</v>
      </c>
      <c r="B32" s="16" t="s">
        <v>109</v>
      </c>
      <c r="C32" s="16" t="s">
        <v>110</v>
      </c>
      <c r="D32" s="13" t="s">
        <v>12</v>
      </c>
      <c r="E32" s="16" t="s">
        <v>44</v>
      </c>
      <c r="F32" s="14">
        <v>45063</v>
      </c>
      <c r="G32" s="17" t="s">
        <v>111</v>
      </c>
      <c r="H32" s="14">
        <v>45063</v>
      </c>
    </row>
    <row r="33" spans="1:8" ht="28.5">
      <c r="A33" s="11">
        <v>30</v>
      </c>
      <c r="B33" s="12" t="s">
        <v>112</v>
      </c>
      <c r="C33" s="18" t="s">
        <v>113</v>
      </c>
      <c r="D33" s="13" t="s">
        <v>22</v>
      </c>
      <c r="E33" s="18" t="s">
        <v>66</v>
      </c>
      <c r="F33" s="14">
        <v>45063</v>
      </c>
      <c r="G33" s="17" t="s">
        <v>114</v>
      </c>
      <c r="H33" s="14">
        <v>45063</v>
      </c>
    </row>
    <row r="34" spans="1:8" ht="28.5">
      <c r="A34" s="11">
        <v>31</v>
      </c>
      <c r="B34" s="16" t="s">
        <v>115</v>
      </c>
      <c r="C34" s="16" t="s">
        <v>116</v>
      </c>
      <c r="D34" s="13" t="s">
        <v>12</v>
      </c>
      <c r="E34" s="16" t="s">
        <v>62</v>
      </c>
      <c r="F34" s="14">
        <v>45065</v>
      </c>
      <c r="G34" s="17" t="s">
        <v>117</v>
      </c>
      <c r="H34" s="14">
        <v>45065</v>
      </c>
    </row>
    <row r="35" spans="1:8" ht="28.5">
      <c r="A35" s="11">
        <v>32</v>
      </c>
      <c r="B35" s="12" t="s">
        <v>118</v>
      </c>
      <c r="C35" s="12" t="s">
        <v>119</v>
      </c>
      <c r="D35" s="13" t="s">
        <v>12</v>
      </c>
      <c r="E35" s="12" t="s">
        <v>18</v>
      </c>
      <c r="F35" s="14">
        <v>45065</v>
      </c>
      <c r="G35" s="17" t="s">
        <v>120</v>
      </c>
      <c r="H35" s="15" t="s">
        <v>121</v>
      </c>
    </row>
    <row r="36" spans="1:8" ht="28.5">
      <c r="A36" s="11">
        <v>33</v>
      </c>
      <c r="B36" s="12" t="s">
        <v>122</v>
      </c>
      <c r="C36" s="12" t="s">
        <v>123</v>
      </c>
      <c r="D36" s="13" t="s">
        <v>12</v>
      </c>
      <c r="E36" s="12" t="s">
        <v>62</v>
      </c>
      <c r="F36" s="14">
        <v>45068</v>
      </c>
      <c r="G36" s="17" t="s">
        <v>124</v>
      </c>
      <c r="H36" s="12" t="s">
        <v>125</v>
      </c>
    </row>
    <row r="37" spans="1:8" ht="28.5">
      <c r="A37" s="11">
        <v>34</v>
      </c>
      <c r="B37" s="12" t="s">
        <v>126</v>
      </c>
      <c r="C37" s="12" t="s">
        <v>127</v>
      </c>
      <c r="D37" s="13" t="s">
        <v>12</v>
      </c>
      <c r="E37" s="12" t="s">
        <v>18</v>
      </c>
      <c r="F37" s="14">
        <v>45068</v>
      </c>
      <c r="G37" s="17" t="s">
        <v>128</v>
      </c>
      <c r="H37" s="12" t="s">
        <v>125</v>
      </c>
    </row>
    <row r="38" spans="1:8" ht="28.5">
      <c r="A38" s="11">
        <v>35</v>
      </c>
      <c r="B38" s="12" t="s">
        <v>129</v>
      </c>
      <c r="C38" s="12" t="s">
        <v>130</v>
      </c>
      <c r="D38" s="13" t="s">
        <v>12</v>
      </c>
      <c r="E38" s="12" t="s">
        <v>18</v>
      </c>
      <c r="F38" s="14">
        <v>45069</v>
      </c>
      <c r="G38" s="17" t="s">
        <v>131</v>
      </c>
      <c r="H38" s="12" t="s">
        <v>132</v>
      </c>
    </row>
    <row r="39" spans="1:8" ht="28.5">
      <c r="A39" s="11">
        <v>36</v>
      </c>
      <c r="B39" s="12" t="s">
        <v>133</v>
      </c>
      <c r="C39" s="12" t="s">
        <v>134</v>
      </c>
      <c r="D39" s="13" t="s">
        <v>12</v>
      </c>
      <c r="E39" s="12" t="s">
        <v>18</v>
      </c>
      <c r="F39" s="14">
        <v>45070</v>
      </c>
      <c r="G39" s="17" t="s">
        <v>135</v>
      </c>
      <c r="H39" s="12" t="s">
        <v>136</v>
      </c>
    </row>
    <row r="40" spans="1:8" ht="28.5">
      <c r="A40" s="11">
        <v>37</v>
      </c>
      <c r="B40" s="22" t="s">
        <v>137</v>
      </c>
      <c r="C40" s="12" t="s">
        <v>138</v>
      </c>
      <c r="D40" s="13" t="s">
        <v>22</v>
      </c>
      <c r="E40" s="12" t="s">
        <v>18</v>
      </c>
      <c r="F40" s="14">
        <v>45070</v>
      </c>
      <c r="G40" s="17" t="s">
        <v>139</v>
      </c>
      <c r="H40" s="12" t="s">
        <v>136</v>
      </c>
    </row>
    <row r="41" spans="1:8" ht="28.5">
      <c r="A41" s="11">
        <v>38</v>
      </c>
      <c r="B41" s="12" t="s">
        <v>140</v>
      </c>
      <c r="C41" s="12" t="s">
        <v>141</v>
      </c>
      <c r="D41" s="13" t="s">
        <v>12</v>
      </c>
      <c r="E41" s="12" t="s">
        <v>13</v>
      </c>
      <c r="F41" s="14">
        <v>45071</v>
      </c>
      <c r="G41" s="17" t="s">
        <v>142</v>
      </c>
      <c r="H41" s="12" t="s">
        <v>143</v>
      </c>
    </row>
    <row r="42" spans="1:8" ht="28.5">
      <c r="A42" s="11">
        <v>39</v>
      </c>
      <c r="B42" s="12" t="s">
        <v>144</v>
      </c>
      <c r="C42" s="12" t="s">
        <v>145</v>
      </c>
      <c r="D42" s="13" t="s">
        <v>12</v>
      </c>
      <c r="E42" s="12" t="s">
        <v>62</v>
      </c>
      <c r="F42" s="14">
        <v>45071</v>
      </c>
      <c r="G42" s="17" t="s">
        <v>146</v>
      </c>
      <c r="H42" s="12" t="s">
        <v>143</v>
      </c>
    </row>
    <row r="43" spans="1:8" ht="28.5">
      <c r="A43" s="11">
        <v>40</v>
      </c>
      <c r="B43" s="12" t="s">
        <v>147</v>
      </c>
      <c r="C43" s="12" t="s">
        <v>148</v>
      </c>
      <c r="D43" s="13" t="s">
        <v>12</v>
      </c>
      <c r="E43" s="12" t="s">
        <v>149</v>
      </c>
      <c r="F43" s="14">
        <v>45075</v>
      </c>
      <c r="G43" s="17" t="s">
        <v>150</v>
      </c>
      <c r="H43" s="15">
        <v>45075</v>
      </c>
    </row>
    <row r="44" spans="1:8" ht="42.75">
      <c r="A44" s="11">
        <v>41</v>
      </c>
      <c r="B44" s="12" t="s">
        <v>151</v>
      </c>
      <c r="C44" s="12" t="s">
        <v>152</v>
      </c>
      <c r="D44" s="13" t="s">
        <v>12</v>
      </c>
      <c r="E44" s="12" t="s">
        <v>149</v>
      </c>
      <c r="F44" s="14">
        <v>45075</v>
      </c>
      <c r="G44" s="17" t="s">
        <v>153</v>
      </c>
      <c r="H44" s="12" t="s">
        <v>154</v>
      </c>
    </row>
    <row r="45" spans="1:8" ht="28.5">
      <c r="A45" s="11">
        <v>42</v>
      </c>
      <c r="B45" s="17" t="s">
        <v>155</v>
      </c>
      <c r="C45" s="17" t="s">
        <v>156</v>
      </c>
      <c r="D45" s="13" t="s">
        <v>12</v>
      </c>
      <c r="E45" s="17" t="s">
        <v>37</v>
      </c>
      <c r="F45" s="14">
        <v>45075</v>
      </c>
      <c r="G45" s="17" t="s">
        <v>157</v>
      </c>
      <c r="H45" s="15">
        <v>45075</v>
      </c>
    </row>
    <row r="46" spans="1:8" ht="28.5">
      <c r="A46" s="11">
        <v>43</v>
      </c>
      <c r="B46" s="17" t="s">
        <v>158</v>
      </c>
      <c r="C46" s="17" t="s">
        <v>159</v>
      </c>
      <c r="D46" s="13" t="s">
        <v>12</v>
      </c>
      <c r="E46" s="17" t="s">
        <v>18</v>
      </c>
      <c r="F46" s="14">
        <v>45075</v>
      </c>
      <c r="G46" s="17" t="s">
        <v>160</v>
      </c>
      <c r="H46" s="12" t="s">
        <v>154</v>
      </c>
    </row>
    <row r="47" spans="1:8" ht="28.5">
      <c r="A47" s="11">
        <v>44</v>
      </c>
      <c r="B47" s="16" t="s">
        <v>161</v>
      </c>
      <c r="C47" s="16" t="s">
        <v>162</v>
      </c>
      <c r="D47" s="13" t="s">
        <v>12</v>
      </c>
      <c r="E47" s="17" t="s">
        <v>13</v>
      </c>
      <c r="F47" s="14">
        <v>45076</v>
      </c>
      <c r="G47" s="17" t="s">
        <v>163</v>
      </c>
      <c r="H47" s="14">
        <v>45076</v>
      </c>
    </row>
    <row r="48" spans="1:8" ht="28.5">
      <c r="A48" s="11">
        <v>45</v>
      </c>
      <c r="B48" s="16" t="s">
        <v>164</v>
      </c>
      <c r="C48" s="16" t="s">
        <v>165</v>
      </c>
      <c r="D48" s="13" t="s">
        <v>12</v>
      </c>
      <c r="E48" s="16" t="s">
        <v>62</v>
      </c>
      <c r="F48" s="14">
        <v>45076</v>
      </c>
      <c r="G48" s="17" t="s">
        <v>166</v>
      </c>
      <c r="H48" s="14">
        <v>45076</v>
      </c>
    </row>
    <row r="49" spans="1:8" ht="28.5">
      <c r="A49" s="11">
        <v>46</v>
      </c>
      <c r="B49" s="16" t="s">
        <v>167</v>
      </c>
      <c r="C49" s="16" t="s">
        <v>168</v>
      </c>
      <c r="D49" s="13" t="s">
        <v>12</v>
      </c>
      <c r="E49" s="16" t="s">
        <v>18</v>
      </c>
      <c r="F49" s="14">
        <v>45077</v>
      </c>
      <c r="G49" s="17" t="s">
        <v>169</v>
      </c>
      <c r="H49" s="14">
        <v>45077</v>
      </c>
    </row>
    <row r="50" spans="1:8" ht="28.5">
      <c r="A50" s="11">
        <v>47</v>
      </c>
      <c r="B50" s="16" t="s">
        <v>164</v>
      </c>
      <c r="C50" s="16" t="s">
        <v>165</v>
      </c>
      <c r="D50" s="13" t="s">
        <v>12</v>
      </c>
      <c r="E50" s="16" t="s">
        <v>44</v>
      </c>
      <c r="F50" s="14">
        <v>45077</v>
      </c>
      <c r="G50" s="17" t="s">
        <v>170</v>
      </c>
      <c r="H50" s="14">
        <v>45077</v>
      </c>
    </row>
  </sheetData>
  <sheetProtection/>
  <mergeCells count="3">
    <mergeCell ref="A1:H1"/>
    <mergeCell ref="A2:C2"/>
    <mergeCell ref="G2:H2"/>
  </mergeCells>
  <dataValidations count="5">
    <dataValidation type="textLength" operator="lessThanOrEqual" allowBlank="1" showInputMessage="1" showErrorMessage="1" promptTitle="行政许可决定文书号" prompt="提示：&#10;1）必填项&#10;2）填写行政许可决定文书标题，例如“国家发展改革委关于XXX公司发行企业债券核准的批复（发改财金[2015]XXX号）”中的“发改财金[2015]XXX号”&#10;3）输入限制长度：小于等于128位" errorTitle="错误" error="提示：&#10;1）必填项&#10;2）填写行政许可决定文书标题，例如“国家发展改革委关于XXX公司发行企业债券核准的批复（发改财金[2015]XXX号）”中的“发改财金[2015]XXX号”&#10;3）输入限制长度：小于等于128位" sqref="G6 G15 G16 G30 G33 G34 G35 G38 G39 G40 G41 G4:G5 G7:G10 G11:G12 G13:G14 G17:G20 G21:G22 G23:G29 G31:G32 G36:G37 G42:G50">
      <formula1>128</formula1>
    </dataValidation>
    <dataValidation type="textLength" operator="lessThanOrEqual" allowBlank="1" showInputMessage="1" showErrorMessage="1"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sqref="D6 D11 D12 D15 D16 D30 D31 D34 D35 D38 D41 D4:D5 D7:D10 D13:D14 D17:D20 D21:D22 D23:D29 D32:D33 D36:D37 D39:D40 D42:D50">
      <formula1>128</formula1>
    </dataValidation>
    <dataValidation allowBlank="1" showInputMessage="1" showErrorMessage="1" promptTitle="有效期至" prompt="提示：&#10;1）必填项&#10;2）填写行政许可决定的截止日期&#10;3）长期请填写2099/12/31&#10;4）限输入日期，格式为YYYY/MM/DD（例：2018/12/12)" sqref="F4 H4 F5 H5 F6 H6 F7 F11 H11 F12 H12 F13 H13 F14 H14 F15 H15 F21 F22 F23 H23 H24 H26 H29 F30 H30 F31 F34 H34 F35 H35 F36 F37 F38 F39 F40 F43 F44 F45 H47 F50 H50 F8:F10 F24:F29 F32:F33 F41:F42 F46:F47 F48:F49 H7:H10 H21:H22 H31:H33 H48:H49"/>
    <dataValidation allowBlank="1" showInputMessage="1" showErrorMessage="1" promptTitle="电子证照" prompt="提示：&#10;⑴ 已领取电子证照时间（不超过3个工作日）                                      ⑵卫生许可/延续需领取电子证照&#10;⑶变更/补发不领取电子证照&#10;" sqref="H25 H36 H37 H40 H41 H42 H43 H44 H45 H46 H27:H28 H38:H39"/>
    <dataValidation type="custom" allowBlank="1" showInputMessage="1" promptTitle="许可内容" prompt="&quot;1.  必填。2.  若包含符合身份证号编码规则的连续字符，将作为疑问数据进入确认库，需上报单位进行核实确认。&quot;" sqref="E41:E42">
      <formula1>E41</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豆浆 油条</cp:lastModifiedBy>
  <dcterms:created xsi:type="dcterms:W3CDTF">2016-12-02T08:54:00Z</dcterms:created>
  <dcterms:modified xsi:type="dcterms:W3CDTF">2023-06-09T02:11:20Z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A3831631C4D0485592B52126694E240A</vt:lpwstr>
  </property>
</Properties>
</file>