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<sst xmlns="http://schemas.openxmlformats.org/spreadsheetml/2006/main" count="9281" uniqueCount="5976">
  <si>
    <t>一、县民族宗教事务局</t>
  </si>
  <si>
    <t>序号</t>
  </si>
  <si>
    <t>权力类型</t>
  </si>
  <si>
    <t>权力事项名称</t>
  </si>
  <si>
    <t>实施依据</t>
  </si>
  <si>
    <t>行政许可</t>
  </si>
  <si>
    <t>宗教活动场所筹备设立审批</t>
  </si>
  <si>
    <t>《宗教事务条例》（国务院令第690号）第二十一：筹备设立宗教活动场所，由宗教团体向拟设立的宗教活动场所所在地的县级人民政府宗教事务部门提出申请。县级人民政府宗教事务部门应当自收到申请之日起30日内提出审核意见，报设区的市级人民政府宗教事务部门。二十四条：宗教活动场所终止或者变更登记内容的，应当到原登记管理机关办理相应的注销或者变更登记手续。</t>
  </si>
  <si>
    <t>宗教活动场所设立、变更、注销登记</t>
  </si>
  <si>
    <t>1.《宗教事务条例》第二十二条 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
第二十四条 宗教活动场所终止或者变更登记内容的，应当到原登记管理机关办理相应的注销或者变更登记手续。”
2.《安徽省宗教事务条例》第二十条 宗教活动场所经批准筹备并建设完工后，应当向所在地的县级宗教事务主管部门申请登记。宗教活动场所的登记名称由所在地地域名加宗教活动场所名称组成。宗教活动场所终止或者变更登记内容的，应当到原登记管理机关办理相应的注销或者变更登记手续。</t>
  </si>
  <si>
    <t>宗教活动场所内改建或者新建建筑物许可</t>
  </si>
  <si>
    <t>《宗教事务条例》（国务院令第689号）第三十三条：宗教团体、寺观教堂拟在寺观教堂内修建大型露天宗教造像，应当由省、自治区、直辖市宗教团体向省、自治区、直辖市人民政府宗教事务部门提出申请。省、自治区、直辖市人民政府宗教事务部门应当自收到申请之日起30日内提出意见，报国务院宗教事务部门审批。</t>
  </si>
  <si>
    <t>宗教临时活动地点审批</t>
  </si>
  <si>
    <t>《宗教事务条例》第三十五条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在县级人民政府宗教事务部门指导下，所在地乡级人民政府对临时活动地点的活动进行监管。具备设立宗教活动场所条件后，办理宗教活动场所设立审批和登记手续。临时活动地点的宗教活动应当符合本条例的相关规定。</t>
  </si>
  <si>
    <t>宗教团体、宗教院校、宗教活动场所接受境外捐赠审批</t>
  </si>
  <si>
    <t xml:space="preserve">《宗教事务条例》（国务院令第688号）第五十七条：宗教团体、宗教院校、宗教活动场所可以按照国家有关规定接受境内外组织和个人的捐赠，用于与其宗旨相符的活动。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t>
  </si>
  <si>
    <t>行政确认</t>
  </si>
  <si>
    <t>民族成份变更审核</t>
  </si>
  <si>
    <t>《中国公民民族成份登记管理办法》（国家民委 公安部令第2号）第十一条 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</si>
  <si>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其他权力</t>
  </si>
  <si>
    <t>宗教教职人员担任宗教活动场所主要教职的备案、注销备案</t>
  </si>
  <si>
    <t>1.《宗教事务条例》第三十七条 宗教教职人员担任或者离任宗教活动场所主要教职，经本宗教的宗教团体同意后，报县级以上人民政府宗教事务部门备案。
2.《宗教教职人员管理办法》（国家宗教事务局令第15号）第二十三条 拟任宗教活动场所主要教职的宗教教职人员，按照全国性宗教团体制定的宗教活动场所主要教职任职办法产生后十日内，由该场所填写宗教活动场所主要教职备案表，报宗教事务部门备案，并提交下列材料：
（一）拟任职人员产生情况说明；
（二）拟任职人员的户口簿复印件、居民身份证复印件和宗教教职人员证书复印件。
拟任职人员离任其他宗教活动场所主要教职的，还应当提交离任场所主要教职的注销备案材料。
宗教活动场所主要教职备案表式样由国家宗教事务局制定。</t>
  </si>
  <si>
    <t>宗教活动场所教职人员人数报告</t>
  </si>
  <si>
    <t>《安徽省宗教事务条例》(1999年10月15日安徽省第九届人民代表大会常务委员会第十二次会议通过，2019年12月21日修订，2020年3月1日起施行)第二十三条 宗教活动场所的常住人员和外来暂住人员，应当遵守户籍管理的规定。常住宗教活动场所的宗教教职人员的人数，由宗教活动场所管理组织提出，经有关宗教团体同意，并报告县级宗教事务主管部门。</t>
  </si>
  <si>
    <t>宗教教职人员应邀到本教务活动区域外主持宗教活动备案</t>
  </si>
  <si>
    <t>《安徽省宗教事务条例》第三十一条：宗教教职人员或者符合本宗教规定的其他人员，可以依照本宗教规定的职责，在依法登记的宗教活动场所主持宗教活动。宗教教职人员应邀到本教务活动区域外的省内其他地方主持宗教活动，应当经其所在地相应宗教团体和邀请方县级以上宗教团体同意，并由邀请方相应宗教团体报所在地县级以上宗教事务主管部门备案。本省宗教教职人员应邀到外省或者外省宗教教职人员应邀到本省主持宗教活动，应当经本省有关设区的市宗教团体同意，并由该宗教团体报所在地设区的市宗教事务主管部门备案。</t>
  </si>
  <si>
    <t>宗教团体或者宗教活动场所选任、聘用、调整、辞退、清退宗教教职人员的备案</t>
  </si>
  <si>
    <t>《安徽省宗教事务条例》第十四条宗教团体或宗教活动场所管理组织根据各自的章程，选任、聘用、调整、辞退、开除宗教教职人员，应报同级人民政府宗教事务部门备案。</t>
  </si>
  <si>
    <t>宗教活动场所财务管理制度、年度预算及银行账户信息的备案</t>
  </si>
  <si>
    <t>《宗教活动场所财务管理办法》第四条宗教活动场所应当建立健全内部财务管理制度。宗教活动场所内部财务管理制度应当报为其办理宗教活动场所登记的宗教事务部门（以下称登记管理机关）备案。</t>
  </si>
  <si>
    <t>行政处罚</t>
  </si>
  <si>
    <t>对强制公民信仰宗教或者不信仰宗教，或者干扰宗教团体、宗教院校、宗教活动场所正常的宗教活动的处罚</t>
  </si>
  <si>
    <t>1.《宗教事务条例》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2.《安徽省人民政府关于赋予乡镇街道部分县级审批执法权限的决定》（皖政〔2022〕112号）。</t>
  </si>
  <si>
    <t>对宗教团体、宗教院校或者宗教活动场宣扬、支持、资助宗教极端主义，或者利用宗教进行危害国家安全、公共安全，破坏民族团结、分裂国家和恐怖活动，侵犯公民人身权利、民主权利，妨害社会管理秩序，侵犯公私财产等违法活动的处罚</t>
  </si>
  <si>
    <t xml:space="preserve">《宗教事务条例》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 </t>
  </si>
  <si>
    <t>对擅自举行大型宗教活动的处罚</t>
  </si>
  <si>
    <t>《宗教事务条例》第六十四条：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</si>
  <si>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对未按规定办理变更登记或者备案手续等七类行为的处罚</t>
  </si>
  <si>
    <t>1.《宗教事务条例》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
2.《安徽省宗教事务条例》第五十六条：宗教活动场所将用于宗教活动的房屋、构筑物及其附属的宗教教职人员生活用房转让、抵押或者作为实物投资的，由宗教事务主管部门责令改正；情节较重的，依法由登记管理机关或者批准设立机关责令该宗教活动场所撤换直接负责的主管人员；情节严重的，依法由登记管理机关或者批准设立机关责令停止日常活动，改组管理组织，限期整改，拒不整改的，依法吊销其登记证书或者设立许可；有违法所得、非法财物的，予以没收。
第五十八条：宗教团体、宗教院校、宗教活动场所违反国家有关规定接受境内外捐赠的，由宗教事务主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3.《安徽省人民政府关于赋予乡镇街道部分县级审批执法权限的决定》（皖政〔2022〕112号）。</t>
  </si>
  <si>
    <t>对临时活动地点的活动违反宗教事务条例相关规定的处罚</t>
  </si>
  <si>
    <t>1.《宗教事务条例》第六十六条：临时活动地点的活动违反本条例相关规定的，由宗教事务部门责令改正；情节严重的，责令停止活动，撤销该临时活动地点；有违法所得、非法财物的，予以没收。
2.《安徽省人民政府关于赋予乡镇街道部分县级审批执法权限的决定》（皖政〔2022〕112号）。</t>
  </si>
  <si>
    <t>对擅自设立宗教活动场所的，宗教活动场所已被撤销登记或者吊销登记证书仍然进行宗教活动的，或者擅自设立宗教院校的处罚</t>
  </si>
  <si>
    <t>1.《宗教事务条例》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
2.《安徽省人民政府关于赋予乡镇街道部分县级审批执法权限的决定》（皖政〔2022〕112号）。</t>
  </si>
  <si>
    <t>对擅自组织公民出境参加宗教方面的培训、会议、朝觐等活动的，或者擅自开展宗教教育培训，或在宗教院校以外的学校及其他教育机构传教、举行宗教活动、成立宗教组织、设立宗教活动场所的处罚</t>
  </si>
  <si>
    <t>1.《宗教事务条例》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
2.《安徽省宗教事务条例》第五十七条：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
3.《安徽省人民政府关于赋予乡镇街道部分县级审批执法权限的决定》（皖政〔2022〕112号）。</t>
  </si>
  <si>
    <t>对为违法宗教活动提供条件的处罚</t>
  </si>
  <si>
    <t>1.《宗教事务条例》第七十一条：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
2.《安徽省人民政府关于赋予乡镇街道部分县级审批执法权限的决定》（皖政〔2022〕112号）。</t>
  </si>
  <si>
    <t>对违反规定修建大型露天宗教造像的处罚</t>
  </si>
  <si>
    <t>《宗教事务条例》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投资、承包经营宗教活动场所或者大型露天宗教造像的，由宗教事务部门会同工商、规划、建设等部门责令改正，并没收违法所得；情节严重的，由登记管理机关吊销该宗教活动场所的登记证书，并依法追究相关人员的责任。</t>
  </si>
  <si>
    <t>对宗教教职人员宣扬、支持、资助宗教极端主义，破坏民族团结、分裂国家和进行恐怖活动或者参与相关活动等四类行为的处罚</t>
  </si>
  <si>
    <t>《宗教事务条例》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</si>
  <si>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对假冒宗教教职人员进行宗教活动或者骗取钱财等违法活动的处罚</t>
  </si>
  <si>
    <t>1.《宗教事务条例》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
2.《安徽省宗教事务条例》第五十九条：假冒宗教教职人员进行宗教活动或者骗取钱财等违法活动的，由宗教事务主管部门责令停止活动；有违法所得、非法财物的，没收违法所得和非法财物，并处一万元以下的罚款。
3.《安徽省人民政府关于赋予乡镇街道部分县级审批执法权限的决定》（皖政〔2022〕112号）。</t>
  </si>
  <si>
    <t>二、县政府侨务办公室</t>
  </si>
  <si>
    <t>1</t>
  </si>
  <si>
    <t>华侨回国定居审批</t>
  </si>
  <si>
    <t>《中华人民共和国出境入境管理法》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
《国务院侨办、公安部、外交部关于印发〈华侨回国定居办理工作规定〉的通知》（国侨发〔2013〕18号）第六条：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t>
  </si>
  <si>
    <t>2</t>
  </si>
  <si>
    <t>归侨、侨眷身份认定</t>
  </si>
  <si>
    <t xml:space="preserve">《中华人民共和国归侨侨眷权益保护法实施办法》
第二条归侨、侨眷的身份，由其常住户口所在地的县级以上地方人民政府负责侨务工作的机构根据本人申请审核认定。 
与华侨、归侨有长期扶养关系的亲属申请认定侨眷身份的，应当提供由公证机构出具的扶养证明。 
</t>
  </si>
  <si>
    <t>三、县档案局</t>
  </si>
  <si>
    <t>权利类型</t>
  </si>
  <si>
    <t>事项名称</t>
  </si>
  <si>
    <t>延期移交档案审批</t>
  </si>
  <si>
    <t>《中华人民共和国档案法实施办法》第十三条第三款：经同级档案行政管理部门检查和同意，专业性较强或者需要保密的档案，可以延长向有关档案馆移交的期限；已撤销单位的档案或者由于保管条件恶劣可能导致不安全或者严重损毁的档案，可以提前向有关档案馆移交。</t>
  </si>
  <si>
    <t>对丢失属于国家所有的档案等五类行为的处罚</t>
  </si>
  <si>
    <t>《中华人民共和国档案法》第四十八条：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第四十九条：利用档案馆的档案，有本法第四十八条第一项、第二项、第四项违法行为之一的，由县级以上档案主管部门给予警告，并对单位处一万元以上十万元以下的罚款，对个人处五百元以上五千元以下的罚款。 档案服务企业在服务过程中有本法第四十八条第一项、第二项、第四项违法行为之一的，由县级以上档案主管部门给予警告，并处二万元以上二十万元以下的罚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</si>
  <si>
    <t>其他
权力</t>
  </si>
  <si>
    <t>重点建设工程和重大科学技术研究项目形成的档案验收</t>
  </si>
  <si>
    <t>《安徽省档案条例》第十六条：基本建设工程和技术改造项目验收、科学技术成果鉴定、重要设备开箱和其他技术项目的验收、鉴定，应当有本单位的档案工作人员参加，验收应当归档的材料。
县级以上人民政府确定的重点建设工程和重大科学技术研究项目形成的档案，由同级档案行政管理部门和有关主管部门的档案机构验收。</t>
  </si>
  <si>
    <t>对将公务活动中形成的应当归档的文件、资料据为己有，拒绝交档案机构、档案工作人员归档，拒不按照国家规定向国家档案馆移交档案，违反国家规定擅自扩大或者缩小档案接收范围，不按照国家规定开放档案，明知所保存的档案面临危险而不采取措施，造成档案损失，档案工作人员、对档案工作负有领导责任的人员玩忽职守，造成档案损失的行为，责令限期改正</t>
  </si>
  <si>
    <t>《中华人民共和国档案法实施办法》第二十六条：有下列行为之一的，由县级以上人民政府档案行政管理部门责令限期改正；情节严重的，对直接负责的主管人员或者其他直接责任人员依法给予行政处分：
（一）将公务活动中形成的应当归档的文件、资料据为己有，拒绝交档案机构、档案工作人员归档的；
（二）拒不按照国家规定向国家档案馆移交档案的；
（三）违反国家规定擅自扩大或者缩小档案接收范围的；
（四）不按照国家规定开放档案的；
（五）明知所保存的档案面临危险而不采取措施，造成档案损失的；
（六）档案工作人员、对档案工作负有领导责任的人员玩忽职守，造成档案损失的。</t>
  </si>
  <si>
    <t>对擅自设置档案馆，擅自从事档案鉴定、评估活动，未按国家规定办理档案登记的行为，责令限期改正</t>
  </si>
  <si>
    <t>《安徽省档案条例》第三十五条：有下列行为之一的，由县级以上人民政府档案行政管理部门责令限期改正，并可视情节轻重，提出处分意见，由有关主管部门对直接负责的主管人员或者其他直接责任人员给予行政处分：
（一）擅自设置档案馆的；
（二）擅自从事档案鉴定、评估活动的；
（三）未按国家规定办理档案登记的；
（四）未按国家规定向社会开放和提供利用档案的。</t>
  </si>
  <si>
    <t>违反《中华人民共和国档案法》和《中华人民共和国档案法实施办法》，造成档案损失的，责令赔偿损失</t>
  </si>
  <si>
    <t>《中华人民共和国档案法实施办法》第二十八条：违反《档案法》和本办法，造成档案损失的，由县级以上人民政府档案行政管理部门、有关主管部门根据损失档案的价值，责令赔偿损失。</t>
  </si>
  <si>
    <t>档案执法监督检查</t>
  </si>
  <si>
    <t>1.《中华人民共和国档案法》第四十二条：档案主管部门依照法律、行政法规有关档案管理的规定，可以对档案馆和机关、团体、企业事业单位以及其他组织的下列情况进行检查：
（一）档案工作责任制和管理制度落实情况；
（二）档案库房、设施、设备配置使用情况；
（三）档案工作人员管理情况；
（四）档案收集、整理、保管、提供利用等情况；
（五）档案信息化建设和信息安全保障情况；
（六）对所属单位等的档案工作监督和指导情况。
2.《安徽省档案条例》第九条：县级以上人民政府档案行政管理部门应当积极开展档案法律、法规的宣传工作，依法行使档案执法监督检查权，加强对企业事业单位档案工作的监督和指导，并依法对违反档案法律、法规的行为进行查处。</t>
  </si>
  <si>
    <t>四、县事业单位登记管理局</t>
  </si>
  <si>
    <t>事业单位登记</t>
  </si>
  <si>
    <t xml:space="preserve">1.《事业单位登记管理暂行条例》第五条；
2.《事业单位登记管理暂行条例实施细则》第十二条；
3.《事业单位登记管理暂行条例实施细则》第十五条；
</t>
  </si>
  <si>
    <t>五、县发展和改革委员会（县粮食和物资储备局、县公共资源交易监督管理局、县国防动员办公室、县人民防空办公室）</t>
  </si>
  <si>
    <t>项目名称</t>
  </si>
  <si>
    <t>固定资产投资项目核准（含国发〔2016〕72号文件规定的外商投资项目）</t>
  </si>
  <si>
    <t>1.《企业投资项目核准和备案管理条例》2.《国务院关于发布政府核准的投资项目目录（2016年本）的通知》                                                                                                            3.《安徽省人民政府关于发布安徽省地方政府核准的投资项目目录（2016年本）的通知》（皖政〔2017〕49号）全文</t>
  </si>
  <si>
    <t>在电力设施周围或电力设施保护区内进行可能危及电力设施安全作业的审批</t>
  </si>
  <si>
    <t>1.《中华人民共和国电力法》第五十二条：在电力设施周围进行爆破及其他可能危及电力设施安全的作业的，应当按照国务院有关电力设施保护的规定，经批准并采取确保电力设施安全的措施后，方可进行作业。第五十四条：任何单位和个人需要在依法划定的电力设施保护区内进行可能危及电力设施安全的作业时，应当经电力管理部门批准并采取安全措施后，方可进行作业。
2.《电力设施保护条例》第十七条：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
3.《电力设施保护条例实施细则》第十四条 超过4米高度的车辆或机械通过架空电力线路时，必须采取安全措施，并经县级以上的电力管理部门批准。
4.《安徽省电力设施和电能保护条例》第十二条 任何单位和个人需要在电力设施保护区内进行可能危及电力设施安全的作业时，应当经电力行政主管部门批准并采取安全措施后，方可进行作业。
5.《安徽省可能危及电力设施安全的作业行政许可程序管理规定》（皖经信电力〔2013〕269号）第五条：市级电力行政主管部门负责对本行政区域内110千伏及以上输电线路、变电站等电力设施保护区内可能危及电力设施安全的作业审批；对具备审批110千伏、220千伏电压等级电力行政许可条件的县级电力行政主管部门，市级电力行政主管部门可以下放电力行政许可审批权限，由县级电力行政主管部门受理并审批。市级电力行政主管部门对500千伏及以上输电线路、变电站等电力设施保护区内可能危及电力设施安全的作业审批后报省电力行政主管部门备案。县级电力行政主管部门对110千伏、220千伏输电线路、变电站等电力设施保护区内可能危及电力设施安全的作业审批后报市级电力行政主管部门备案。第六条：县级电力行政主管部门负责对本行政区域内35千伏及以下输电线路、变电站等电力设施保护区内可能危及电力设施安全的作业审批。县级电力行政主管部门暂不具备审批条件的，可由市级电力行政主管部门统一办理。</t>
  </si>
  <si>
    <t>固定资产投资项目节能审查</t>
  </si>
  <si>
    <t>1.《中华人民共和国节约能源法》
2.《固定资产投资项目节能审查办法》（国家发展改革委令2016年第44号)
3.《安徽省发展改革委关于印发安徽省固定资产投资项目节能审查实施办法（暂行）的通知》（皖发改环资规〔2021〕8号）</t>
  </si>
  <si>
    <t>新建不能满足管道保护要求的石油天然气管道防护方案审批</t>
  </si>
  <si>
    <t>《中华人民共和国石油天然气管道保护法》第十三条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</si>
  <si>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可能影响石油天然气管道保护的施工作业审批</t>
  </si>
  <si>
    <t>《中华人民共和国石油天然气管道保护法》第三十五条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</si>
  <si>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应建防空地下室的民用建筑项目报建审批</t>
  </si>
  <si>
    <t>1.《中华人民共和国人民防空法》（1.1996年10月29日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
2.《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3.《国务院、中央军委关于进一步推进人民防空事业发展的若干意见》（国发〔2008〕4号）第三部分第（九）：依法修建民用建筑防空地下室。城市新建民用建筑要依法修建防空地下室，确因地质等原因难以修建的要按规定缴纳易地建设费。
4.《安徽省人民政府关于公布省级行政审批项目清理结果的决定》（安徽省人民政府令第245号）附件3第87项：“新建民用建筑项目同步修建、易地修建防空地下室审批，下放后实施机关：设区的市人民防空主管部门”。</t>
  </si>
  <si>
    <t>拆除人民防空工程审批</t>
  </si>
  <si>
    <t xml:space="preserve">1.《中华人民共和国人民防空法》第二十八条：“任何组织或者个人不得擅自拆除本法第二十一条规定的人民防空工程；确需拆除的，必须报经人民防空主管部门批准，并由拆除单位负责补建或者补偿。”
2.《安徽省实施〈中华人民共和国人民防空法〉办法》第二十九条“任何单位和个人不得擅自拆除人民防空工程；确需拆除的，应当报县级以上人民政府人民防空主管部门批准。拆除单位应当在限期内按照不少于原面积、不低于原防护等级的人民防空工程的标准补建或者予以补偿。”
3.《安徽省人民政府关于公布省级行政审批项目清理结果的决定》（安徽省人民政府令第245号）附件3第88项：“人防工程拆除、改变、开发利用审批，下放后实施机关：设区的市人民防空主管部门”。         </t>
  </si>
  <si>
    <t>价格认定</t>
  </si>
  <si>
    <t>1.《安徽省涉案财产价格鉴定条例》第3条：县级以上人民政府价格行政主管部门负责本行政区域内涉案财产价格鉴定的监督管理，其所属的价格鉴定机构承担涉案财产价格鉴定工作。第13条：涉案财产价格鉴定按照下列程序进行：（一）办案机关委托；（二）价格鉴定机构接受委托；（三）价格鉴定机构调查、勘验、测算、论证；（四）价格鉴定机构作出价格鉴定结论。第21条：办案机关对价格鉴定结论有异议的，可以在约定期限内要求原价格鉴定机构进行重新鉴定，也可以直接委托省以上人民政府价格行政主管部门所属的价格鉴定机构进行复核裁定。涉案财产当事人对价格鉴定结论有异议的，可以依法向办案机关申请重新鉴定或者复核裁定。2.国家发展改革委《价格认定规定》（发改价格〔2015〕2251号）第二条：本规定所称价格认定，是指经有关国家机关提出，价格认定机构对纪检监察、司法、行政工作中所涉及的，价格不明或者价格有争议的，实行市场调节价的有形产品、无形资产和各类有偿服务进行价格确认的行为。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3.国家发展改革委《价格认定复核办法》（发改价格规﹝2018﹞1343号）第二条：本办法所称价格认定复核，是指价格认定机构办理涉嫌违纪违法案件、涉嫌刑事案件价格认定时，纪检监察、司法机关（以下简称提出机关）对价格认定结论或者复核决定有异议并提出复核的，上级人民政府价格主管部门的价格认定机构对下级人民政府价格主管部门的价格认定机构作出的价格认定结论或者复核决定进行审核并作出复核决定的行为，以及国务院价格主管部门的价格认定机构作出最终复核决定的行为。前款所称提出机关，包括原价格认定提出机关，以及纪检监察机关、公安机关移送人民检察院审查起诉和人民检察院向人民法院提起公诉的案件中对价格认定结论或者复核决定有异议的其他司法机关。第三条：价格认定复核工作实行“统一领导、分级管理、属地管辖、逐级复核”的原则。地市级及以上人民政府价格主管部门的价格认定机构办理价格认定的复核事项。国务院价格主管部门的价格认定机构作出的复核决定为最终复核决定。</t>
  </si>
  <si>
    <t>地方储备粮承储资格认定</t>
  </si>
  <si>
    <t xml:space="preserve">1.《粮食流通管理条例》第七条第一款　省、自治区、直辖市应当落实粮食安全党政同责，完善粮食安全省长责任制，承担保障本行政区域粮食安全的主体责任，在国家宏观调控下，负责本行政区域粮食的总量平衡和地方储备粮等的管理。
2.《安徽省粮食储备管理办法》（省政府令第302号）第十四条第一款　经同级人民政府粮食和物资储备行政主管部门审核，并征求同级农业发展银行意见后，具备国家规定条件的企业，可以承担储存同级地方政府储备的任务。 
3.《安徽省省级储备粮承储资格推行告知承诺制实施办法（试行）》（皖粮仓网函〔2021〕12号）第四条：省粮食和物资储备局负责省级储备粮承储资格认定告知承诺的具体实施工作。
</t>
  </si>
  <si>
    <t>粮食应急供应、配送、加工网点选定</t>
  </si>
  <si>
    <t>1.《粮食流通管理条例》第三十四条第二款　启动省、自治区、直辖市的粮食应急预案，由省、自治区、直辖市发展改革部门及粮食和储备行政管理部门提出建议，报本级人民政府决定，并向国务院报告。第三款　设区的市级、县级人民政府粮食应急预案的制定和启动，由省、自治区、直辖市人民政府决定。
2.《粮食应急保障企业管理办法》（国粮仓规〔2021〕193号）第三条　按照“以人为本、生命至上，党委领导、政府负责、全面覆盖，平时自营、急时应急”的要求，充分整合现有资源，统筹规划应急储运、加工、配送、供应网点布局，建立和完善响应迅速、运转高效、保障有力的粮食应急保障体系。</t>
  </si>
  <si>
    <t>企业投资项目备案</t>
  </si>
  <si>
    <t>1.《企业投资项目核准和备案管理条例》第三条：……对前款规定以外的项目，实行备案管理。除国务院另有规定的，实行备案管理的项目按照属地原则备案，备案机关及其权限由省、自治区、直辖市和计划单列市人民政府规定。2.《国务院关于发布政府核准的投资项目目录（2016年本）的通知》（国发〔2016〕72号）“一、企业投资建设本目录内的固定资产投资项目，须按照规定报送有关项目核准机关核准。企业投资建设本目录外的项目，实行备案管理。事业单位、社会团体等投资建设的项目，按照本目录执行。”3.《安徽省人民政府关于发布安徽省地方政府核准的投资项目目录（2016年本）的通知》（皖政〔2017〕49号）《安徽省地方政府核准的投资项目目录（2016年本）》企业投资本目录以外的项目，原则上按照属地原则实行备案管理。
3.《安徽省人民政府关于赋予乡镇街道部分县级审批执法权限的决定》（皖政〔2022〕112号）。
1.《企业投资项目核准和备案管理条例》第三条：……对前款规定以外的项目，实行备案管理。除国务院另有规定的，实行备案管理的项目按照属地原则备案，备案机关及其权限由省、自治区、直辖市和计划单列市人民政府规定。2.《国务院关于发布政府核准的投资项目目录（2016年本）的通知》（国发〔2016〕72号）“一、企业投资建设本目录内的固定资产投资项目，须按照规定报送有关项目核准机关核准。企业投资建设本目录外的项目，实行备案管理。事业单位、社会团体等投资建设的项目，按照本目录执行。”3.《安徽省人民政府关于发布安徽省地方政府核准的投资项目目录（2016年本）的通知》（皖政〔2017〕49号）《安徽省地方政府核准的投资项目目录（2016年本）》4.《国家发展改革委关于应对疫情进一步深化改革做好外资项目有关工作的通知》（发改外资［2020］343号）外资准入负面清单之外的外资项目，除《政府核准的投资项目目录》规定内外资项目均需核准的，其他外资项目由地方发展改革委实行属地化备案管理。
4.《安徽省人民政府关于赋予乡镇街道部分县级审批执法权限的决定》（皖政〔2022〕112号）。
1.《汽车产业发展政策》（国家发展改革委2004年第8号令）第四十一条：实行备案的投资项目：1.现有汽车、农用运输车和车用发动机生产企业自筹资金扩大同类别产品生产能力和增加品种，包括异地新建同类别产品的非独立法人生产单位。2.投资生产摩托车及其发动机。3.投资生产汽车、农用运输车和摩托车的零部件”。2.《国家发展改革委工业和信息化部关于完善汽车投资项目管理的意见》（发改产业〔2017〕1055号）“二、完善汽车投资项目管理”.3.根据《汽车产业投资管理规定》（国家发展和改革委员会令第22号），经国务院同意，《政府核准的投资项目目录（2016年本）》中，新建中外合资轿车生产企业项目、新建纯电动乘用车生产企业（含现有汽车企业跨类生产纯电动乘用车）项目及其余由省级政府核准的汽车投资项目均不再实行核准管理，调整为备案管理。第六条汽车整车和其他投资项目均由地方发展改革部门实施备案管理。其中，汽车整车投资项目由省级发展改革部门备案。第三十一条省级发展改革部门应按照《企业投资项目核准和备案管理条例》《企业投资项目核准和备案管理办法》制定并公开汽车投资项目备案服务指南，明确项目备案所需的信息内容以及办理的条件、流程等。
4.《安徽省人民政府关于赋予乡镇街道部分县级审批执法权限的决定》（皖政〔2022〕112号）。</t>
  </si>
  <si>
    <t>实行政府指导价、政府定价的商品和服务价格核定</t>
  </si>
  <si>
    <t>1.《中华人民共和国价格法》第十九条： 政府指导价、政府定价的定价权限和具体适用范围，以中央的和地方的定价目录为依据。中央定价目录由国务院价格主管部门制定、修订，报国务院批准后公布。地方定价目录由省、自治区、直辖市人民政府价格主管部门按照中央定价目录规定的定价权限和具体适用范围制定，经本级人民政府审核同意，报国务院价格主管部门审定后公布。 第二十二条：政府价格主管部门和其他有关部门制定政府指导价、政府定价，应当开展价格、成本调查，听取消费者、经营者和有关方面的意见。                                                                2.《安徽省价格条例》第二十条：县级以上人民政府价格主管部门制定、调整政府指导价、政府定价的商品和服务价格时，应当依法进行定价成本监审。定价成本监审实行目录管理。定价成本监审目录由省人民政府价格主管部门依据本省定价目录制定，并向社会公布。第三十五条对实行政府指导价、政府定价的服务项目，县级以上人民政府价格主管部门应当免费向经营者发放服务价格登记证。经营者应当将服务价格登记证在经营场所或者缴费地点的显著位置公示，接受社会监督。
3.《政府制定价格成本监审办法》（国家发展改革委令第8号）第五条：成本监审项目实行目录管理。成本监审目录由国务院价格主管部门和省、自治区、直辖市人民政府价格主管部门分别依据中央和地方定价目录确定，并及时向社会公布。自然垄断环节以及依成本定价的重要公用事业和公益性服务应当列入成本监审目录。成本监审目录应当根据政府定价目录修订情况和价格监管需要适时调整。列入成本监审目录的商品和服务，未经成本监审的，不得制定价格，没有正式营业或者营业不满一个会计年度的除外。
4.《安徽省政府制定价格成本监审办法》（省政府令第292号）第四条： 成本监审项目实行目录管理。成本监审目录由省人民政府价格主管部门商有关部门依据安徽省定价目录确定，并及时向社会公布。
自然垄断环节以及依成本定价的重要公用事业和公益性服务应当列入成本监审目录。成本监审目录应当根据安徽省定价目录修订情况和价格监管需要适时调整。
第十七条：列入成本监审目录的商品和服务，未经成本监审的，定价机关不得制定价格，没有正式营业或者营业不满一个会计年度的除外。
经过成本监审的商品和服务，定价机关应当在制定价格方案中附具成本监审报告。需要举行价格听证的，应当向参加价格听证的代表介绍成本监审情况。</t>
  </si>
  <si>
    <t>上报国家的项目、计划、补助资金等事项初审</t>
  </si>
  <si>
    <t>因不履行或不正确履行行政职责，有下列情形的，行政机关及相关工作人员应承担相应责任：
1.对符合受理条件而不予受理或不能一次性告知和说明所需材料的；
2.对不符合受理条件而予以受理，造成经济损失的；
3.泄露国家秘密、商业秘密的；
4.在工作中滥用职权、徇私舞弊、玩忽职守的；
5.在制定政府指导价、政府定价商品和服务价格过程中发生腐败行为的；
6.其他违反法律法规政策规定的行为。</t>
  </si>
  <si>
    <t>公共资源交易投诉案件处理</t>
  </si>
  <si>
    <t>《中华人民共和国招标投标法》、《中华人民共和国招标投标法实施条例》、《工程建设项目招标投标活动投诉处理办法》（七部委11号令）、《中华人民共和国政府采购法》、《中华人民共和国政府采购法实施条例》、《政府采购质疑和投诉办法》（财政部94号令）</t>
  </si>
  <si>
    <t>粮食流通市场监管及政策性粮食收购、储存、出库监管</t>
  </si>
  <si>
    <t>《粮食流通管理条例》第三十八条第一款　粮食和储备行政管理部门依照本条例对粮食经营者从事粮食收购、储存、运输活动和政策性用粮的购销活动，以及执行国家粮食流通统计制度的情况进行监督检查。</t>
  </si>
  <si>
    <t>地方储备粮财务资金监督检查</t>
  </si>
  <si>
    <t>1.《中共安徽省委办公厅　安徽省人民政府办公厅关于印发〈安徽省粮食和物资储备局职能配置、内设机构和人员编制规定〉的通知》（厅〔2018〕114号）　财务审计处。拟订省级有关粮食和物资储备财务管理、资产管理、审计监督等制度、办法并组织实施，承担编制部门预决算等机关财务管理工作，负责管理相关资金，承担内部审计工作，负责机关和直属单位国有资产监督管理。
2.《安徽省粮食储备管理办法》（省政府令第302号）第五条　省、市、县人民政府粮食和储备行政主管部门负责本级地方政府储备的行政管理，对本级地方政府储备的数量、质量和储存安全实施监督检查。</t>
  </si>
  <si>
    <t>粮油仓储单位备案</t>
  </si>
  <si>
    <t xml:space="preserve"> 1.《粮油仓储管理办法》（2009年12月29日国家发展和改革委员会令第5号公布）第二章第六条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2.《关于印发安徽省粮油仓储单位备案管理办法的通知》（皖粮仓规〔2022〕2号）第四条：省级粮食和物资储备行政管理部门负责制定本省粮油仓储单位备案办法，指导和监督检查全省粮油仓储单位备案工作。设区的市粮食和物资储备行政管理部门、县级粮食和物资储备行政管理部门分别负责辖区内粮油仓储单位备案管理和具体实施工作。
   </t>
  </si>
  <si>
    <t>粮食收购企业信息备案</t>
  </si>
  <si>
    <t>1.《粮食流通管理条例》（2004年5月26日颁布，2021年2月15日国务院令第740号第三次修订）第九条：从事粮食收购的企业（以下简称粮食收购企业），应当向收购地的县级人民政府粮食和储备管理部门备案企业名称、地址、负责人以及仓储设施等信息，备案内容发生变化的，应当及时变更备案。
2. 《安徽省粮食和物资储备局关于认真做好粮食收购企业备案管理的通知》（皖粮粮网函〔2021〕35号）二、备案内容：企业从事粮食收购活动，应当向收购地县级人民政府粮食和储备行政管理部门备案企业名称、统一社会信用代码、法定代表人、联系方式、通讯地址、收购区域、资金筹措能力、粮食仓储设施、检化验设备仪器和人员队伍等情况。备案内容发生变化的，应当在15日内变更备案。</t>
  </si>
  <si>
    <t>城市地下交通干线及其他地下工程兼顾人民防空需要审查</t>
  </si>
  <si>
    <t>1.《中华人民共和国人民防空法》第十四条：城市的地下交通干线以及其他地下工程的建设，应当兼顾人民防空的需要。
2.《中共中央 国务院 中央军委关于加强人民防空工作的决定》（中发[2001]9号）：“4、人民防空主管部门负责防空地下室建设和城市地下空间开发利用兼顾人民防空要求的管理和监督检查，并和规划、计划、建设等部门搞好城市地下空间的规划、开发利用和审批工作。”
3.《国务院 中央军委关于进一步推进人民防空事业发展的若干意见》（国发[2008]4号）（七）城市建设要兼顾人民防空要求。要把人民防空工程建设规划纳入城市总体规划，在城市建设中落实人民防空防护要求。城市地下空间开发利用规划，城市公共绿地、广场、地下交通干线以及其他重大基础设施的规划和建设，必须充分考虑人民防空需求，兼顾人民防空功能。高新区、开发区、保税区、工业园区和大学城等必须依法落实人民防空建设要求，经济发展较快的乡镇要同步规划和建设人民防空工程。在城市规划制订过程中，规划部门要会同人民防空部门，在城市详细规划中具体落实人民防空工程建设规划。（八）人民防空建设要促进城市发展。要积极开发利用人民防空工程，为城市防灾救灾、发展经济和方便群众生活服务。新建人民防空工程要与城市地下空间开发利用相结合，与地面设施建设相衔接，优先安排城市建设需要和社会效益好的项目。人民防空疏散干道和连接通道，要尽可能与城市地下交通干线及其他地下工程结合修建。
4.《安徽省实施&lt;中华人民共和国人民防空法&gt;办法》（2020年9月29日安徽省第十三届人民代表大会常务委员会第二十一次会议修订，2021年1月1日起施行）第十六条  城市地铁、隧道、综合管廊等基础设施及其他地下工程的建设，应当兼顾人民防空需要，符合人民防空防护标准。</t>
  </si>
  <si>
    <t>人防工程平时开发利用备案</t>
  </si>
  <si>
    <t xml:space="preserve">1.《安徽省实施&lt;中华人民共和国人民防空法&gt;办法》第二十五条 开发利用人民防空工程的单位应当将开发利用情况告知市或者县人民政府人民防空主管部门，由市或者县人民政府人民防空主管部门办理平时使用和维护管理责任登记手续。
开发利用人民防空工程应当符合安全、防火等管理规定，不得影响其战时使用效能，不得擅自改变利用用途。
2.《人民防空工程平时开发利用管理办法》(国人防办字〔2001〕第211号) 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 第九条:人民防空主管部门应当根据使用单位提交的备案材料，经审查合格后发给人民防空工程平时使用证。使用单位必须持有《人民防空工程平时使用证》，方可使用人民防空工程。《人民防空工程平时使用证》由国家人民防空主管部门统一格式，省、自治区、直辖市人民防空主管部门印制。                                                                       </t>
  </si>
  <si>
    <t>人防工程竣工验收备案</t>
  </si>
  <si>
    <t xml:space="preserve">《安徽省人民防空工程建设与维护管理规定》（2018年省政府令286号）第八条第二款 县级以上人民防空主管部门负责城市地下工程兼顾人民防空防护事项的审查、管理和监督检查，参与兼顾人民防空需要的地下工程竣工验收。 第二十二条  人防工程验收合格后，方可交付使用。人民防空主管部门应当与其他有关部门和单位实行联合验收，统一竣工验收图纸和验收标准，统一出具验收意见。                                </t>
  </si>
  <si>
    <t>人防工程管理转移备案</t>
  </si>
  <si>
    <t>《安徽省人民防空工程建设与维护管理规定》（2018年省政府令286号）第二十七条  人防工程维护管理单位被兼并、破产、终止前，应当向新的维护管理单位移交人防工程档案资料，办理人防工程管理交接手续，并向人民防空主管部门备案。</t>
  </si>
  <si>
    <t>对违反企业投资项目备案管理规定行为的处罚</t>
  </si>
  <si>
    <t>1.《企业投资项目核准和备案管理办法》第五十五条：企业以分拆项目、隐瞒有关情况或者提供虚假申报材料等不正当手段申请核准、备案的，项目核准机关不予受理或者不予核准、备案，并给予警告。
第五十六条：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1‰以上5‰以下的罚款；已经开工建设的，依照前款规定予以处罚；构成犯罪的，依法追究刑事责任。
第五十七条：实行备案管理的项目，企业未依法将项目信息或者已备案项目信息变更情况告知备案机关，或者向备案机关提供虚假信息的，由备案机关责令限期改正；逾期不改正的，处2万元以上5万元以下的罚款。
第五十八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2.《安徽省人民政府关于赋予乡镇街道部分县级审批执法权限的决定》（皖政〔2022〕112号）。</t>
  </si>
  <si>
    <t>对违反企业投资项目核准管理规定行为的处罚</t>
  </si>
  <si>
    <t>《企业投资项目核准和备案管理条例》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第十九条：实行备案管理的项目，企业未依照本条例规定将项目信息或者已备案项目的信息变更情况告知备案机关，或者向备案机关提供虚假信息的，由备案机关责令限期改正；逾期不改正的，处2万元以上5万元以下的罚款。
第二十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</si>
  <si>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对从事节能咨询、设计、评估、检测、审计、认证等服务的机构提供虚假信息的处罚</t>
  </si>
  <si>
    <t>《中华人民共和国节约能源法》第七十六条：从事节能咨询、设计、评估、检测、审计、认证等服务的机构提供虚假信息的，由管理节能工作的部门责令改正，没收违法所得，并处五万元以上十万元以下罚款。</t>
  </si>
  <si>
    <t>对违反本法规定无偿向本单位职工提供能源或者对能源消费实行包费制的处罚</t>
  </si>
  <si>
    <t>《中华人民共和国节约能源法》第七十七条：违反本法规定，无偿向本单位职工提供能源或者对能源消费实行包费制的，由管理节能工作的部门责令限期改正；逾期不改正的，处五万元以上二十万元以下罚款。</t>
  </si>
  <si>
    <t>对重点用能单位未按照本法规定报送能源利用状况报告或者报告内容不实的处罚</t>
  </si>
  <si>
    <t>《中华人民共和国节约能源法》第八十二条：重点用能单位未按照本法规定报送能源利用状况报告或者报告内容不实的，由管理节能工作的部门责令限期改正；逾期不改正的，处一万元以上五万元以下罚款。</t>
  </si>
  <si>
    <t>对重点用能单位未按照本法规定设立能源管理岗位，聘任能源管理负责人，并报管理节能工作的部门和有关部门备案的处罚</t>
  </si>
  <si>
    <t>《中华人民共和国节约能源法》第八十四条：重点用能单位未按照本法规定设立能源管理岗位，聘任能源管理负责人，并报管理节能工作的部门和有关部门备案的，由管理节能工作的部门责令改正；拒不改正的，处一万元以上三万元以下罚款。</t>
  </si>
  <si>
    <t>对重点用能单位无正当理由拒不落实《中华人民共和国节约能源法》第五十四条规定的整改要求或者整改没有达到要求的处罚</t>
  </si>
  <si>
    <t>《中华人民共和国节约能源法》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第八十三条：重点用能单位无正当理由拒不落实本法第五十四条规定的整改要求或者整改没有达到要求的，由管理节能工作的部门处十万元以上三十万元以下罚款。</t>
  </si>
  <si>
    <t>对固定资产投资项目建设单位开工建设不符合强制性节能标准的项目或者将该项目投入生产、使用的处罚</t>
  </si>
  <si>
    <t xml:space="preserve"> 《中华人民共和国节约能源法》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</si>
  <si>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对使用国家明令淘汰的用能设备或者生产工艺的处罚</t>
  </si>
  <si>
    <t>《中华人民共和国节约能源法》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</si>
  <si>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对生产单位超过单位产品能耗限额标准用能的处罚</t>
  </si>
  <si>
    <t xml:space="preserve">1.《中华人民共和国节约能源法》第七十二条：生产单位超过单位产品能耗限额标准用能，情节严重，经限期治理逾期不治理或者没有达到治理要求的，可以由管理节能工作的部门提出意见，报请本级人民政府按照国务院规定的权限责令停业整顿或者关闭。
2.《中华人民共和国节约能源法》第十六条： 生产过程中耗能高的产品的生产单位，应当执行单位产品能耗限额标准。对超过单位产品能耗限额标准用能的生产单位，由管理节能工作的部门按照国务院规定的权限责令限期治理。
</t>
  </si>
  <si>
    <t>对危害供电、用电安全或者扰乱供电、用电秩序的处罚</t>
  </si>
  <si>
    <t>1.《中华人民共和国电力法》第三十二条：用户用电不得危害供电、用电安全和扰乱供电、用电秩序。对危害供电、用电安全和扰乱供电、用电秩序的，供电企业有权制止。
第六十五条：违反本法第三十二条规定，危害供电、用电安全或者扰乱供电、用电秩序的，由电力管理部门责令改正，给予警告；情节严重或者拒绝改正的，可以中止供电，可以并处五万元以下的罚款。
2.《安徽省人民政府关于赋予乡镇街道部分县级审批执法权限的决定》（皖政〔2022〕112号）。</t>
  </si>
  <si>
    <t>对盗窃电能的处罚</t>
  </si>
  <si>
    <t>1.《中华人民共和国电力法》第七十一条：盗窃电能的，由电力管理部门责令停止违法行为，追缴电费并处应交电费五倍以下的罚款；构成犯罪的，依照刑法有关规定追究刑事责任。       
2.《安徽省电力设施和电能保护条例》第二十五条：禁止下列盗窃电能（以下简称窃电）行为：（一）在供电设施或者其他用户的用电设施上擅自接线用电；（二）绕越电能计量装置用电；（三）伪造、开启法定或者经授权的计量检定机构加封的电能计量装置封印用电；（四）故意损坏电能计量装置用电；（五）故意使电能计量装置失准或者失效用电；（六）故意不计量或者少计量用电的其他行为。
第四十条：违反本条例第二十五条第一款规定，有窃电行为的，由电力行政主管部门责令停止违法行为，处应交电费5倍以下的罚款；使用的窃电装置，予以没收。
3.《安徽省人民政府关于赋予乡镇街道部分县级审批执法权限的决定》（皖政〔2022〕112号）。</t>
  </si>
  <si>
    <t>对危害电力设施的处罚</t>
  </si>
  <si>
    <t>1.《电力设施保护条例》第二十七条：违反本条例规定，危害发电设施、变电设施和电力线路设施的，由电力管理部门责令改正；拒不改正的，处1万元以下的罚款。
2.《安徽省电力设施和电能保护条例》第三十六条：违反本条例第十条第一项至第七项规定，危害电力设施的，由电力行政主管部门责令改正；造成损失的，按照损失额的5%至10%处以罚款，罚款最高不得超过1万元。
3.《安徽省人民政府关于赋予乡镇街道部分县级审批执法权限的决定》（皖政〔2022〕112号）。</t>
  </si>
  <si>
    <t>对供电企业擅自中断供电或者未按时恢复供电的处罚</t>
  </si>
  <si>
    <t>1.《中华人民共和国电力法》第五十九条：电力企业违反本法第二十八条、第二十九条第一款的规定，未保证供电质量或者未事先通知用户中断供电，给用户造成损失的，应当依法承担赔偿责任。
第六十四条：违反本法第二十六条、第二十九条规定，拒绝供电或者中断供电的，由电力管理部门责令改正，给予警告；情节严重的，对有关主管人员和直接责任人员给予行政处分。
2.《安徽省电力设施和电能保护条例》第四十一条：供电企业违反本条例第二十八条、第二十九条规定，擅自中断供电或者未按时恢复供电的，由电力行政主管部门责令改正，给予警告；给用户造成经济损失的，应当依法承担赔偿责任。</t>
  </si>
  <si>
    <t>对管道企业未依照规定对管道进行巡护、检测和维修等七类情形的处罚</t>
  </si>
  <si>
    <t>《中华人民共和国石油天然气管道保护法》第五十条：管道企业有下列行为之一的，由县级以上地方人民政府主管管道保护工作的部门责令限期改正；逾期不改正的，处二万元以上十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管道企业违反本法规定的行为同时违反建设工程质量管理、安全生产、消防等其他法律的，依照其他法律的规定处罚。管道企业给他人合法权益造成损害的，依法承担民事责任。</t>
  </si>
  <si>
    <t>对实施危害管道安全行为的处罚</t>
  </si>
  <si>
    <t>《中华人民共和国石油天然气管道保护法》第五十二条：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t>
  </si>
  <si>
    <t>对未经批准违规施工作业的处罚</t>
  </si>
  <si>
    <t>《中华人民共和国石油天然气管道保护法》第五十三条：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t>
  </si>
  <si>
    <t>对危害石油天然气管道安全五类行为的处罚</t>
  </si>
  <si>
    <t>《中华人民共和国石油天然气管道保护法》第五十四条：违反本法规定，有下列行为之一的，由县级以上地方人民政府主管管道保护工作的部门责令改正；情节严重的，处二百元以上一千元以下的罚款：（一）擅自开启、关闭管道阀门的；（二）移动、毁损、涂改管道标志的；（三）在埋地管道上方巡查便道上行驶重型车辆的；（四）在地面管道线路、架空管道线路和管桥上行走或者放置重物的；（五）阻碍依法进行的管道建设的。</t>
  </si>
  <si>
    <t>对粮食收购企业未按照规定备案或者提供虚假备案信息的处罚</t>
  </si>
  <si>
    <t>《粮食流通管理条例》第四十三条　粮食收购企业未按照规定备案或者提供虚假备案信息的，由粮食和储备行政管理部门责令改正，给予警告；拒不改正的，处2万元以上5万元以下罚款。</t>
  </si>
  <si>
    <t>对粮食收购者未执行国家粮食质量标准等六类情形的处罚</t>
  </si>
  <si>
    <t>《粮食流通管理条例》第四十五条　有下列情形之一的，由粮食和储备行政管理部门责令改正，予以警告，可以并处20万元以下的罚款；情节严重的，并处20万元以上50万元以下罚款：（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t>
  </si>
  <si>
    <t>对粮食收购者、粮食储存企业未按照《粮食流通管理条例》规定使用仓储设施、运输工具的处罚</t>
  </si>
  <si>
    <t>《粮食流通管理条例》第四十六条　粮食收购者、粮食储存企业未按照本条例规定使用仓储设施、运输工具的，由粮食和储备行政管理等部门按照职责责令改正，给予警告；被污染的粮食不得非法销售、加工。</t>
  </si>
  <si>
    <t>对粮食收购者、粮食储存企业将五类情形的粮食作为食用用途销售出库的处罚</t>
  </si>
  <si>
    <t>1.《粮食流通管理条例》第四十七条  粮食收购者、粮食储存企业将下列粮食作为食用用途销售出库的，由粮食和储备行政管理部门没收违法所得； 违法销售出库的粮食货值金额不足1万元的，并处1万元以上5万元以下罚款，货值金额1万元以上的，并处货值金额1倍以上5倍以下罚款：（一）真菌毒素、农药残留、重金属等污染物质以及其他危窖人体健康的物质含量超过食品安全标准限量的；（二）霉变或者色泽、气味异常的；（三）储存期间使用储粮药剂未满安全间隔期的；（四）被包装材料、容器、运输工具等污染的；（五）其他法律、法规或者国家有关规定明确不得作为食用用途销售的。
2.《安徽省粮食储备管理办法》（省政府令第302号）第三十七条 承储企业违反本办法第十六条第（一）、（三）、（四）、（五）、（六）、（七）、（八）、（十二）项规定的，由拥有粮权的同级人民政府粮食和物资储备行政主管部门责令改正，给予警告，没收违法所得，处50万元以上200万元以下罚款；情节严重的，并处200万元以上500万元以下罚款。 
承储企业违反本办法第十六条第（二）项规定的，由拥有粮权的同级人民政府粮食和物资储备行政主管部门、财政部门按照各自职责责成承储企业限期改正，给予警告，没收违法所得，并责令退回骗取的地方政府储备贷款和贷款利息、管理费用等财政补贴，处50万元以上200万元以下罚款；情节严重的，并处200万元以上500万元以下罚款。</t>
  </si>
  <si>
    <t>对从事政策性粮食经营活动，虚报粮食收储数量等九类情形的处罚</t>
  </si>
  <si>
    <t>1.《粮食流通管理条例》第四十九条　从事政策性粮食经营活动，有下列情形之一的，由粮食和储备行政管理部门责令改正，给予警告，没收违法所得，并处 50万元以上200万元以下罚款；情节严重的，并处200万元以上 500万元以下罚款 ：（一）虚报粮食收储数量；（二）通过以陈顶新、以次充好、低收高转、虚假购销、虚 假轮换、违规倒卖等方式，套取粮食价差和财政补贴，骗取信贷资金；（三）挤占、挪用、克扣财政补贴、信贷资金；（四）以政策性粮食为债务作担保或者清偿债务；（五）利用政策性粮食进行除政府委托的政策性任务以外的 其他商业经营；（六）在政策性粮食出库时掺杂使假、以次充好、调换标的物，拒不执行出库指令或者阻挠出库；（七）购买国家限定用途的政策性粮食，违规倒卖或者不按 照规定用途处置；（八）擅自动用政策性粮食；（九）其他违反国家政策性粮食经营管理规定的行为。
　　粮食应急预案启动后，不按照国家要求承担应急任务，不服从国家的统一安排和调度的，依照前款规定予以处罚。
2.《安徽省粮食储备管理办法》（省政府令第302号）第三十六条第二款　承储企业有违反本办法规定的违法情形且情节严重的，对其法定代表人、主要负责人、直接负责的主管人员和其他直接责任人员处以其上一年度从本企业取得收入的1倍以上10倍以下罚款，并依法给予处分。</t>
  </si>
  <si>
    <t>对从事粮食经营活动的企业法定代表人、主要负责人、直接负责的主管人员和其他直接责任人员有违反《粮食流通管理条例》规定的违法情形且情节严重的处罚</t>
  </si>
  <si>
    <t>《粮食流通管理条例》第五十一条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</si>
  <si>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对粮油仓储单位未在规定时间向粮食行政管理部门备案，或者备案内容弄虚作假的处罚</t>
  </si>
  <si>
    <t>《粮油仓储管理办法》第六条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第二十八条  粮油仓储单位违反本办法第六条规定，未在规定时间向粮食行政管理部门备案，或者备案内容弄虚作假的，由负责备案管理的粮食行政管理部门责令改正，给予警告；拒不改正的，处1万元以下罚款。</t>
  </si>
  <si>
    <t>对粮油仓储单位不具备规定条件从事仓储活动的处罚</t>
  </si>
  <si>
    <t>《粮油仓储管理办法》第七条　粮油仓储单位应当具备以下条件：（一）拥有固定经营场地，并符合本办法有关污染源、危险源安全距离的规定；（二）拥有与从事粮油仓储活动相适应的设施设备，并符合粮油储藏技术规范的要求；（三）拥有相应的专业技术管理人员。
第二十九条　粮油仓储单位不具备本办法第七条规定条件的，由负责备案管理的粮食行政管理部门责令改正，给予警告；拒不改正的，处1万元以上3万元以下罚款。</t>
  </si>
  <si>
    <t>对粮油仓储单位的名称不符合规定的处罚</t>
  </si>
  <si>
    <t>《粮油仓储管理办法》第六条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第八条　未经国家粮食行政管理部门批准，粮油仓储单位名称中不得使用“国家储备粮”和“中央储备粮”字样。
第三十条　粮油仓储单位的名称不符合本办法第八条规定的，由负责备案管理的粮食行政管理部门责令改正，给予警告。</t>
  </si>
  <si>
    <t>对粮油仓储单位违反有关粮油出入库、储存等管理规定的处罚</t>
  </si>
  <si>
    <t>《粮油仓储管理办法》第三十一条　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</si>
  <si>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对违反规定拆除、迁移粮油仓储物流设施，非法侵占、损坏粮油仓储物流设施或者擅自改变其用途的处罚</t>
  </si>
  <si>
    <t>《国有粮油仓储物流设施保护办法》第二十一条　任何公民、法人和其他组织违反本办法规定拆除、迁移粮油仓储物流设施，非法侵占、损坏粮油仓储物流设施或者擅自改变其用途，由粮油仓储物流设施所在地粮食行政管理部门责令其限期改正，并依法予以警告或者罚款；有违法所得的，没收违法所得；造成财产损失的，依法承担民事赔偿责任；构成犯罪的，依法追究刑事责任。</t>
  </si>
  <si>
    <t>对从事粮食收购、储存、运输、加工和销售等经营活动违反相关规定，未实行粮食收购入库质量安全检验制度，未实行粮食销售出库质量安全检验制度，粮食经营者未按规定采购粮食，从事食用粮食加工的经营者违反相关规定，未实行粮食质量安全档案制度，未实行粮食召回制度的处罚</t>
  </si>
  <si>
    <t>《粮食质量安全监管办法》第四十三条　违反本办法第十一条、第十四条第二、第三、第四、第五款、第十七条第一款、第十九条、第二十二条、第二十三条、第二十五条规定的，由县级以上粮食行政管理部门责令改正，予以警告。</t>
  </si>
  <si>
    <t>对销售不符合规定的粮食作为口粮的处罚</t>
  </si>
  <si>
    <t>《粮食质量安全监管办法》第四十五条　违反本办法第十二条规定的，由县级以上粮食行政管理部门责令改正，予以警告；情节严重的，没收违法所得，可以并处30000元以下的罚款，没有违法所得的，可以处以10000元以下的罚款。</t>
  </si>
  <si>
    <t>对粮食经营者违反储粮药剂使用相关规定，运输粮食违反相关规定的处罚</t>
  </si>
  <si>
    <t>《粮食质量安全监管办法》第四十六条　违反本办法第十六条、第二十一条规定的，由县级以上粮食行政管理部门责令改正，予以警告；警告后仍不改正，可以处以10000元以下的罚款。</t>
  </si>
  <si>
    <t>对超过正常储存年限的粮食，出库前未经专业粮食检验机构进行质量鉴定的处罚</t>
  </si>
  <si>
    <t>《粮食质量安全监管办法》第四十七条　违反本办法第十七条第三款规定，对超过正常储存年限的粮食，出库前未经专业粮食检验机构进行质量鉴定的，由县级以上粮食行政管理部门责令改正，予以警告；情节严重的，处出库粮食价值1倍以上3倍以下的罚款，但最高不超过3万元。</t>
  </si>
  <si>
    <t>对城市新建民用建筑，违反国家有关规定不修建战时可用于防空的地下室行为的处罚</t>
  </si>
  <si>
    <t>1.《中华人民共和国人民防空法》第四十八条：城市新建民用建筑，违反国家有关规定不修建战时可用于防空的地下室的，由县级以上人民政府人民防空主管部门对当事人给予警告，并责令限期修建，可以并处十万元以下的罚款。
2.《安徽省实施〈中华人民共和国人民防空法〉办法》第四十四条：违反本办法第十八条第一款规定，未按照国家、省有关规定修建防空地下室的，由市或者县人民政府人民防空主管部门责令限期修建，给予警告，可以按照应建防空地下室建筑面积每平方米六十元至一百元的标准并处罚款，罚款额最高不超过十万元。</t>
  </si>
  <si>
    <t>对侵占人民防空工程等七类行为的处罚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</si>
  <si>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安徽省实施〈中华人民共和国人民防空法〉办法》第四十五条：违反本办法第二十二条第一款、第二十八条第三项至五项、第二十九条第一款、第三十二条第二款至四款规定，有下列行为之一的，由市或者县人民政府人民防空主管部门责令限期改正，给予警告，可以对个人并处一千元以上五千元以下的罚款，对单位并处一万元以上五万元以下的罚款；造成损失的，应当依法赔偿损失：（一）未按照国家规定的防护标准和质量标准修建人民防空工程的；（二）向人民防空工程内排入废水、废气或者倾倒废弃物的；（三）侵占人民防空工程的；（四）违反国家有关规定，改变人民防空工程主体结构，拆除人民防空工程设备设施，或者采用擅自改变利用用途、不维护管理人民防空工程专用设备等其他方法，危害人民防空工程安全和使用效能的；（五）拆除人民防空工程后拒不补建的；（六）阻挠安装人民防空通信、警报设施，拒不改正的；（七）占用人民防空通信专用频率，使用与防空警报相同的音响信号或者擅自拆除人民防空通信、警报设备设施的；</t>
  </si>
  <si>
    <t xml:space="preserve">对招标人以不合理的条件限制或者排斥潜在投标人，对潜在投标人实行歧视待遇，强制要求投标人组成联合体共同投标，或者限制投标人之间竞争的处罚
</t>
  </si>
  <si>
    <t xml:space="preserve">1.《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第六十三条：招标人有下列限制或者排斥潜在投标人行为之一的，由有关行政监督部门依照招标投标法第五十一条的规定处罚：依法应当公开招标的项目不按照规定在指定媒介发布资格预审公告或者招标公告；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
</t>
  </si>
  <si>
    <t>对依法
必须进行招标的项目的招标人向他人透露已获取招标文件的潜在投标人的名称、数量或者可能影响公平竞争的有关招标投标的其他情况，或者泄露标底的处罚</t>
  </si>
  <si>
    <t>《中华人民共和国招标投标法》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</si>
  <si>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 xml:space="preserve">对招标人在评标委员会依法推荐的中标候选人以外确定中标人，依法必须进行招标的项目在所有投标被评标委员会否决后自行确定中标人的处罚
</t>
  </si>
  <si>
    <t>1.《中华人民共和国招标投标法》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</si>
  <si>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对招标人与中标人不按照招标文件和中标人的投标文件订立合同，或者招标人、中标人订立背离合同实质性内容的协议的处罚</t>
  </si>
  <si>
    <t>对招标代理机构在招标投标活动中违法违规行为的处罚</t>
  </si>
  <si>
    <t>《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</si>
  <si>
    <t>对投标人相互串通投标或者与招标人串通投标，投标人以向招标人或者评标委员会成员行贿的手段谋取中标的处罚</t>
  </si>
  <si>
    <t>1.《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t>
  </si>
  <si>
    <t xml:space="preserve">对投标人以他人名义投标或者以其他方式弄虚作假，骗取中标的处罚
</t>
  </si>
  <si>
    <t>1.《中华人民共和国招标投标法》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t>
  </si>
  <si>
    <t>对评标委员会成员在招标投标活动中违法违规行为的处罚</t>
  </si>
  <si>
    <t>1.《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</si>
  <si>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对招标人依法应当公开招标而采用邀请招标等四类行为的处罚</t>
  </si>
  <si>
    <t>《中华人民共和国招标投标法实施条例》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t>
  </si>
  <si>
    <t>对招标人违规收取投标保证金、履约保证金或者不按照规定退还投标保证金及银行同期存款利息的处罚</t>
  </si>
  <si>
    <t xml:space="preserve">《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
</t>
  </si>
  <si>
    <t xml:space="preserve">对中标人无正当理由不与招标人订立合同，在签订合同时向招标人提出附加条件，或者不按照招标文件要求提交履约保证金的处罚
</t>
  </si>
  <si>
    <t>《中华人民共和国招标投标法实施条例》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</si>
  <si>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对必须进行招标的项目而不招标的或以其他任何方式规避招标的处罚</t>
  </si>
  <si>
    <t>《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</si>
  <si>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对招标人或其委托的招标代理机构不从依法组建的评标专家库中抽取专家的处罚</t>
  </si>
  <si>
    <t>《评标专家和专家库管理暂行办法》第十七条：依法必须进行招标的项目的招标人不按照规定组建评标委员会，或者确定、更换评标委员会成员违反《招标投标法》和《招标投标法实施条例》规定的，由有关行政监督部门责令改正，可以处十万元以下的罚款，对单位直接负责的主管人员和其他直接责任人员依法给予处分；违法确定或者更换的评标委员会成员作出的评审结论无效，依法重新进行评审。政府投资项目的招标人或其委托的招标代理机构不遵守本办法第五条的规定，不从政府或者政府有关部门组建的评标专家库中抽取专家的，评标无效；情节严重的，由政府有关部门依法给予警告。</t>
  </si>
  <si>
    <t xml:space="preserve">对招标人不按规定确认中标结果的处罚
</t>
  </si>
  <si>
    <t>《中华人民共和国招标投标法实施条例》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</si>
  <si>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对不符合电力发展规划、产业政策和使用国家明令淘汰的电力设备、技术的电力建设项目的处罚</t>
  </si>
  <si>
    <t>《中华人民共和国电力法》第六十二条：违反本法第十四条规定，电力建设项目不符合电力发展规划、产业政策的，由电力管理部门责令停止建设。违反本法第十四条规定，电力建设项目使用国家明令淘汰的电力设备和技术的，由电力管理部门责令停止使用，没收国家明令淘汰的电力设备，并处五万元以下的罚款。</t>
  </si>
  <si>
    <t>行政强制</t>
  </si>
  <si>
    <t xml:space="preserve">查封、扣押非法收购或者不符合国家粮食质量安全标准的粮食，用于违法经营或者被污染的工具、设备以及有关账簿资料；查封违法从事粮食经营活动的场所
</t>
  </si>
  <si>
    <t>《粮食流通管理条例》第三十八条：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</si>
  <si>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六、县教育局</t>
  </si>
  <si>
    <t>民办、中外合作开办中等及以下学校和其他教育机构筹设审批</t>
  </si>
  <si>
    <t>1..《中华人民共和国民办教育促进法》第八条：县级以上地方各级人民政府教育行政部门主管本行政区域内的民办教育工作。……
第十二条：举办实施学历教育、学前教育、自学考试助学及其他文化教育的民办学校，由县级以上人民政府教育行政部门按照国家规定的权限审批；……
3.《中华人民共和国中外合作办学条例》申请设立实施中等学历教育和自学考试助学、文化补习、学前教育等的中外合作办学机构，由拟设立机构所在地的省、自治区、直辖市人民政府教育行政部门审批。
4.《国务院关于当前发展学前教育的若干意见》（国发〔2010〕41号）五、加强幼儿园准入管理 各地根据国家基本标准和社会对幼儿保教的不同需求，制定各种类型幼儿园的办园标准，实行分类管理、分类指导。县级教育行政部门负责审批各类幼儿园……。</t>
  </si>
  <si>
    <t>中等及以下学校和其他教育机构设置审批</t>
  </si>
  <si>
    <t>1.《中华人民共和国教育法》中等及中等以下教育在国务院领导下，由地方人民政府管理。高等教育由国务院和省、自治区、直辖市人民政府管理。
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2.《中华人民共和国民办教育促进法》第八条：县级以上地方各级人民政府教育行政部门主管本行政区域内的民办教育工作。……
第十二条：举办实施学历教育、学前教育、自学考试助学及其他文化教育的民办学校，由县级以上人民政府教育行政部门按照国家规定的权限审批；……
3.《中华人民共和国中外合作办学条例》第十二条 申请设立实施中等学历教育和自学考试助学、文化补习、学前教育等的中外合作办学机构，由拟设立机构所在地的省、自治区、直辖市人民政府教育行政部门审批。4.《国务院关于当前发展学前教育的若干意见》（国发〔2010〕41号）五、加强幼儿园准入管理 各地根据国家基本标准和社会对幼儿保教的不同需求，制定各种类型幼儿园的办园标准，实行分类管理、分类指导。县级教育行政部门负责审批各类幼儿园……。
5.《国务院办公厅关于规范校外培训机构发展的意见》（国办发〔2018〕80号）三、依法审批登记校外培训机构审批登记实行属地化管理。县级教育部门负责审批颁发办学许可证，……。
6.中共中央办公厅、国务院办公厅《关于进一步减轻义务教育阶段学生作业负担和校外培训负担的意见》四、坚持从严治理，全面规范校外培训行为 对非学科类培训机构，各地要区分体育、文化艺术、科技等类别，明确相应主管部门，分类制定标准、严格审批。
7.《安徽省教育厅关于下放民办普通高中职业高中审批权的通知》（教社管〔2002〕005号）：省教育厅不再审批民办普通高级中学、职业高级中学，改由市级教育行政部门审批，原设置标准不变。省教育厅（含原省教委）已审批过的民办普通高级中学、职业高级中学，一律由所属市教育行政部门管理。举办民办普通初级中学和相当层次的职业教育机构，其审批权限是否下放，由各市教育行政部门自行决定。
8.《关于中等职业学校规范类别名称的通知》（皖教职成〔2016〕2号）一、除技工学校外，我省其他各类中等职业学校统一规范为普通中等专业学校。职教中心、成人中专、职工中专、职业高中不再作为学校名称。
9.《关于加强职业教育市级统筹的指导意见》（皖教职成〔2016〕5号）三、（一）扩大市级政府统筹管理的权限。中等职业学校的设置及校名规范审批，由市级人民政府及其主管部门负责。</t>
  </si>
  <si>
    <t>从事文艺、体育等专业训练的社会组织自行实施义务教育审批</t>
  </si>
  <si>
    <t xml:space="preserve">《中华人民共和国义务教育法》第十四条 根据国家有关规定经批准招收适龄儿童、少年进行文艺、体育等专业训练的社会组织，应当保证所招收的适龄儿童、少年接受义务教育；自行实施义务教育的，应当经县级人民政府教育行政部门批准。 </t>
  </si>
  <si>
    <t>校车使用许可</t>
  </si>
  <si>
    <t xml:space="preserve">《校车安全管理条例》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t>
  </si>
  <si>
    <t>教师资格认定</t>
  </si>
  <si>
    <t>1.《中华人民共和国教师法》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2.《教师资格条例》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3.《安徽省人民政府关于公布省级行政审批项目清理结果的决定》（省政府245号令）附件4第6项高校教师资格的认定：委托本科高校认定。
4.《安徽下放民办高职院校独立学院高校教师资格认定权限通知》（皖教秘人〔2013〕20号）全省民办高职院校拟聘教师的高校教师资格一律委托合肥师范学院负责认定；独立学院拟聘教师的高校教师资格委托依托的本科高等学校负责认定。</t>
  </si>
  <si>
    <t>适龄儿童、少年因身体状况需要延缓入学或者休学审批</t>
  </si>
  <si>
    <t>1.《中华人民共和国义务教育法》第十一条：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2.《安徽省义务教育阶段学校学生学籍管理办法》（教基〔2008〕9号）第十二条：凡因身体状况或其他特殊原因，无法坚持正常学习须休学者，由其本人及其法定监护人提出书面休学申请，出具县级以上教育行政部门指定的医疗机构证明或其他有效证明，经学校审核、县级教育行政部门批准后，方可办理休学手续。学校应发给休学证书，并将学生休学情况记入学生学籍档案。</t>
  </si>
  <si>
    <t>受理教师申诉</t>
  </si>
  <si>
    <t>《教师法》第三十九条：教师对学校或者其他教育机构侵犯其合法权益的，或者对学校或者其他教育机构作出的处理不服的，可以向教育行政部门提出申诉，教育行政部门应当在接到申诉的三十日内，作出处理。</t>
  </si>
  <si>
    <t>普惠性民办幼儿园认定</t>
  </si>
  <si>
    <t>《安徽省学前教育条例》（安徽省人民代表大会常务委员会公告第十四号）第十三条：鼓励申办普惠性民办幼儿园。普惠性民办幼儿园由举办者提出申请，县级人民政府教育行政部门根据有关规定予以认定。普惠性民办幼儿园按照规定由政府予以补贴。</t>
  </si>
  <si>
    <t>民办学校招生简章和广告备案</t>
  </si>
  <si>
    <t>1.《中华人民共和国民办教育促进法》第四十二条：民办学校的招生简章和广告，应当报审批机关备案。2.《国务院关于鼓励社会力量兴办教育促进民办教育健康发展的若干意见》（国发﹝2016﹞81号）第二十一条：招生简章和广告须经审批机关备案。3.《安徽省人民政府关于贯彻落实国务院第三批取消中央指定地方实施行政许可事项的通知》（皖政〔2017〕48号）：民办学校招生简章和广告备案取消审批后，实行事后备案管理。</t>
  </si>
  <si>
    <t>实施普通高中教育、义务教育的民办学校自主设置的课程备案</t>
  </si>
  <si>
    <t>《中华人民共和国民办教育促进法实施条例》第二十九条：　实施普通高中教育、义务教育的民办学校可以基于国家课程标准自主开设有特色的课程，实施教育教学创新，自主设置的课程应当报主管教育行政部门备案。</t>
  </si>
  <si>
    <t>民办学校决策机构成员名单备案</t>
  </si>
  <si>
    <t>《中华人民共和国民办教育促进法》第二十条：民办学校应当设立学校理事会、董事会或者其他形式的决策机构并建立相应的监督机制。第二十一条：学校理事会或者董事会由五人以上组成，设理事长或者董事长一人。理事长、理事或者董事长、董事名单报审批机关备案。</t>
  </si>
  <si>
    <t>民办学校法人举办者控股股东和实际控制人变更备案</t>
  </si>
  <si>
    <t xml:space="preserve">《中华人民共和国民办教育促进法实施条例》第十二条： 举办者为法人的，其控股股东和实际控制人应当符合法律、行政法规规定的举办民办学校的条件，控股股东和实际控制人变更的，应当报主管部门备案并公示。 </t>
  </si>
  <si>
    <t>中等及以下民办学校修改章程备案</t>
  </si>
  <si>
    <t>《中华人民共和国民办教育促进法实施条例》第十九条： 民办学校应当将章程向社会公示，修订章程应当事先公告，征求利益相关方意见。完成修订后，报主管部门备案或者核准。</t>
  </si>
  <si>
    <t>对违反国家有关规定，举办学校或者其他教育机构的处罚</t>
  </si>
  <si>
    <t>1.《中华人民共和国教育法》第七十五条：违反国家有关规定，举办学校或者其他教育机构的，由教育行政部门或者其他有关行政部门予以撤销；有违法所得的，没收违法所得；对直接负责的主管人员和其他直接责任人员，依法给予处分。
2.《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</si>
  <si>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对学校或者其他教育机构违反国家有关规定招收学生的处罚</t>
  </si>
  <si>
    <t>《中华人民共和国教育法》第七十六条：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</si>
  <si>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对个人违法取得入学资格的处罚</t>
  </si>
  <si>
    <t>《中华人民共和国教育法》第七十七条第二款：盗用、冒用他人身份，顶替他人取得的入学资格的，由教育行政部门或者其他有关行政部门责令撤销入学资格，并责令停止参</t>
  </si>
  <si>
    <t>对考生作弊或妨碍国家教育考试秩序行为的处罚</t>
  </si>
  <si>
    <t>《中华人民共和国教育法》第七十九条：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
（一）非法获取考试试题或者答案的；
（二）携带或者使用考试作弊器材、资料的；
（三）抄袭他人答案的；
（四）让他人代替自己参加考试的；
（五）其他以不正当手段获得考试成绩的作弊行为。</t>
  </si>
  <si>
    <t>对非法颁发学位证书、学历证书或者其他学业证书行为的处罚</t>
  </si>
  <si>
    <t>《中华人民共和国教育法》第八十二条第一款：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</si>
  <si>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对学校以向学生推销或者变相推销商品、服务等方式谋取利益的处罚</t>
  </si>
  <si>
    <t>《中华人民共和国义务教育法》第五十六条第二款：学校以向学生推销或者变相推销商品、服务等方式谋取利益的，由县级人民政府教育行政部门给予通报批评；有违法所得的，没收违法所得；对直接负责的主管人员和其他直接责任人员依法给予处分。</t>
  </si>
  <si>
    <t>对国家机关工作人员和教科书审查人员参与或者变相参与教科书编写的处罚</t>
  </si>
  <si>
    <t>《中华人民共和国义务教育法》第五十六条第三款：国家机关工作人员和教科书审查人员参与或者变相参与教科书编</t>
  </si>
  <si>
    <t>对擅自分立、合并民办学校等八类情形的处罚</t>
  </si>
  <si>
    <t>1.《中华人民共和国民办教育促进法》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2.《中华人民共和国民办教育促进法实施条例》第六十四条第一款：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</si>
  <si>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对个人在未成年人集中场所吸烟、饮酒的处罚</t>
  </si>
  <si>
    <t>《未成年人保护法》第一百二十四条规定
第一百二十四条：违反本法第五十九条第二款规定，在学校、幼儿园和其他未成年人集中活动的公共场所吸烟、饮酒的， 由卫生健康、教直、市场监督管理等部门按照职责分工责令改正，给予警告，可以并处五百元以下罚款；场所管理者未及时制止的，由卫生健康、教直、市场监督管理等部门按照职责分工给予警告，并处一万元以下罚款。</t>
  </si>
  <si>
    <t>对密切接触未成年人的单位未履行查询义务，或者招用、继续聘用具有相关违法犯罪记录人员的处罚</t>
  </si>
  <si>
    <t>《中华人民共和国未成年人保护法》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</si>
  <si>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对学校及其教职员工违反本法规定，不履行预防未成年人犯罪工作职责，或者虐待、歧视相关未成年人的处罚</t>
  </si>
  <si>
    <t>《中华人民共和国预防未成年人犯罪法》第六十二条　学校及其教职员工违反本法规定，不履行预防未成年人犯罪工作职责，或者虐待、歧视相关未成年人的，由教育行政等部门责令改正，通报批评；情节严重的，对直接负责的主管人员和其他直接责任人员依法给予处分。构成违反治安管理行为的，由公安机关依法予以治安管理处罚。
　　教职员工教唆、胁迫、引诱未成年人实施不良行为或者严重不良行为，以及品行不良、影响恶劣的，教育行政部门、学校应当依法予以解聘或者辞退。</t>
  </si>
  <si>
    <t>对职业学校、职业培训机构在职业教育活动中违反《中华人民共和国职业教育法》规定的处罚</t>
  </si>
  <si>
    <t>《中华人民共和国职业教育法》第六十五条:职业学校、职业培训机构在职业教育活动中违反本法规定的，由教育行政部门或者其他有关部门责令改正；教育教学质量低下或者管理混乱，造成严重后果的，责令暂停招生、限期整顿；逾期不整顿或者经整顿仍达不到要求的，吊销办学许可证或者责令停止办学。</t>
  </si>
  <si>
    <t>对职业学校、职业培训机构违反《中华人民共和国职业教育法》规定，通过人力资源服务机构、劳务派遣单位或者非法从事人力资源服务、劳务派遣业务的单位或个人组织、安排、管理学生实习实训的处罚</t>
  </si>
  <si>
    <t>《中华人民共和国职业教育法》第六十六条第二款：职业学校、职业培训机构违反本法规定，通过人力资源服务机构、劳务派遣单位或者非法从事人力资源服务、劳务派遣业务的单位或个人组织、安排、管理学生实习实训的，由教育行政部门、人力资源社会保障行政部门或者其他有关部门责令改正，没收违法所得，并处违法所得一倍以上五倍以下的罚款；违法所得不足一万元的，按一万元计算。</t>
  </si>
  <si>
    <t>对民办学校举办者及实际控制人、决策机构或者监督机构组成人员利用办学非法集资，或者收取与入学关联的费用等八类情形的处罚</t>
  </si>
  <si>
    <t>　　《中华人民共和国民办教育促进法实施条例》第六十二条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（一）利用办学非法集资，或者收取与入学关联的费用的；
　　（二）未按时、足额履行出资义务，或者抽逃出资、挪用办学经费的；
　　（三）侵占学校法人财产或者非法从学校获取利益的；
　　（四）与实施义务教育的民办学校进行关联交易，或者与其他民办学校进行关联交易损害国家利益、学校利益和师生权益的；
　　（五）伪造、变造、买卖、出租、出借办学许可证的；
　　（六）干扰学校办学秩序或者非法干预学校决策、管理的；
　　（七）擅自变更学校名称、层次、类型和举办者的；
　　（八）有其他危害学校稳定和安全、侵犯学校法人权利或者损害教职工、受教育者权益的行为的。</t>
  </si>
  <si>
    <t>对民办学校违背国家教育方针，偏离社会主义办学方向，或者未保障学校党组织履行职责等十二类情形的处罚</t>
  </si>
  <si>
    <t>1.《中华人民共和国民办教育促进法实施条例》第六十三条规定民办学校有下列情形之一的，依照民办教育促进法第六十二条规定给予处罚：
　　（一）违背国家教育方针，偏离社会主义办学方向，或者未保障学校党组织履行职责的；
　　（二）违反法律、行政法规和国家有关规定开展教育教学活动的；
　　（三）理事会、董事会或者其他形式决策机构未依法履行职责的；
　　（四）教学条件明显不能满足教学要求、教育教学质量低下，未及时采取措施的；
　　（五）校舍、其他教育教学设施设备存在重大安全隐患，未及时采取措施的；
　　（六）侵犯受教育者的合法权益，产生恶劣社会影响的；
　　（七）违反国家规定聘任、解聘教师，或者未依法保障教职工待遇的；
　　（八）违反规定招生，或者在招生过程中弄虚作假的；
　　（九）超出办学许可范围，擅自改变办学地址或者设立分校的；
　　（十）未依法履行公示办学条件和教育质量有关材料、财务状况等信息披露义务，或者公示的材料不真实的；
　　（十一）未按照国家统一的会计制度进行会计核算、编制财务会计报告，财务、资产管理混乱，或者违反法律、法规增加收费项目、提高收费标准的；
　　（十二）有其他管理混乱严重影响教育教学的行为的。</t>
  </si>
  <si>
    <t>对同时举办或者实际控制多所民办学校的举办者或者实际控制人，对所举办或者实际控制的民办学校疏于管理，造成恶劣影响的处罚</t>
  </si>
  <si>
    <t>《民办教育促进法实施条例》第六十四条第二款 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t>
  </si>
  <si>
    <t>对在民办学校筹设期内招生的处罚</t>
  </si>
  <si>
    <t>1.《中华人民共和国民办教育促进法实施条例》第六十五条：违反本条例规定举办、参与举办民办学校或者在民办学校筹设期内招生的，依照民办教育促进法第六十四条规定给予处罚。
2.《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</si>
  <si>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对幼儿园未经登记注册，擅自招收幼儿等三类情形的处罚</t>
  </si>
  <si>
    <t>《幼儿园管理条例》第二十七条：违反本条例，具有下列情形之一的幼儿园，由教育行政部门视情节轻重，给予限期整顿、停止招生、停止办园的行政处罚：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t>
  </si>
  <si>
    <t>对体罚或变相体罚幼儿等六类情形的处罚</t>
  </si>
  <si>
    <t>《幼儿园管理条例》第二十八条：违反本条例，具有下列情形之一的单位或者个人，由教育行政部门对直接责任人员给予警告、罚款的行政处罚，或者由教育行政部门建议有关部门对责任人员给予行政处分：            （一）体罚或变相体罚幼儿的；                                                                                                            （二）使用有毒、有害物质制作教具、玩具的；                                                                                                                                   （三）克扣、挪用幼儿园经费的；                                        （四）侵占、破坏幼儿园园舍、设备的；                                （五）干扰幼儿园正常工作秩序的；                                     （六）在幼儿园周围设置有危险、有污染或者影响幼儿园采光的建筑和设施的。                                                                      前款所列情形，情节严重，构成犯罪的，由司法机关依法追究刑事责任。</t>
  </si>
  <si>
    <t>对教师品行不良、侮辱学生，影响恶劣行为的处罚</t>
  </si>
  <si>
    <r>
      <rPr>
        <sz val="11"/>
        <color theme="1"/>
        <rFont val="等线"/>
        <charset val="134"/>
        <scheme val="minor"/>
      </rPr>
      <t>《教师资格条例》第十九条：有下列情形之一的，由县级以上人民政府教育行政部门撤销其教师资格：（一）弄虚作假、骗取教师资格的；（二）品行不良、侮辱学生，影响恶劣的。被撤销教师资格的，自撤销之日起</t>
    </r>
    <r>
      <rPr>
        <sz val="9"/>
        <rFont val="Times New Roman"/>
        <charset val="134"/>
      </rPr>
      <t>5</t>
    </r>
    <r>
      <rPr>
        <sz val="9"/>
        <rFont val="宋体"/>
        <charset val="134"/>
      </rPr>
      <t>年内不得重新申请认定教师资格，其教师资格证书由县级以上人民政府教育行政部门收缴。</t>
    </r>
  </si>
  <si>
    <t>对违反《校车安全管理条例》导致发生学生伤亡事故的处罚</t>
  </si>
  <si>
    <t>《校车安全管理条例》第五十五条：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</si>
  <si>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对非宗教学校及其他教育机构进行宗教有关活动等的处罚</t>
  </si>
  <si>
    <t>《宗教事务条例》第七十条第二款：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</si>
  <si>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对高校违反国家招生管理规定行为的处罚</t>
  </si>
  <si>
    <t>《普通高等学校招生违规行为处理暂行办法》（教育部令第36号）第七条：高中有下列情形之一的，由主管教育行政部门责令限期改正，给予警告或者通报批评。对直接负责的主管人员和其他直接责任人员，视情节轻重依法给予相应处分；涉嫌犯罪的，依法移送司法机关处理。
　　（一）未按照规定的标准和程序，以照顾特定考生为目的，滥用推荐评价权力的；
　　（二）未按规定公示享受优惠政策的考生名单、各类推荐考生的名额、名单及相关证明材料的；
　　（三）在考生报名、推荐等工作过程中出具与事实不符的成绩单、推荐材料、证明材料等虚假材料，在学生综合素质档案中虚构事实或者故意隐瞒事实的；
　　（四）违规办理学籍档案、违背考生意愿为考生填报志愿或者有偿推荐、组织生源的；
　　（五）其他违反国家招生管理规定的行为。</t>
  </si>
  <si>
    <t>对学校未按《未成年人学校保护规定》建立学生权利保护机制，或者制定的校规违反法律法规和《未成年人学校保护规定》的行为的处罚</t>
  </si>
  <si>
    <t>《未成年人学校保护规定》第五十九条：学校未按本规定建立学生权利保护机制，或者制定的校规违反法律法规和本规定，由主管教育部门责令限期改正、给予通报批评；情节严重、影响较大或者逾期不改正的，可以对学校主要负责人和直接负责人给予处分或者责令学校给予处分。</t>
  </si>
  <si>
    <t>对教职工实施《未成年人学校保护规定》第二十四条第二款禁止行为的处罚</t>
  </si>
  <si>
    <t>1.《未成年人学校保护规定》第六十条第二款：教职工实施第二十四条第二款禁止行为的，应当依法予以开除或者解聘；有教师资格的，由主管教育行政部门撤销教师资格，纳入从业禁止人员名单；涉嫌犯罪的，移送有关部门依法追究责任。
2.《未成年人学校保护规定》第二十四条第二款第（一）至（六）项：学校应当采取必要措施预防并制止教职工以及其他进入校园的人员实施以下行为：（一）与学生发生恋爱关系、性关系；（二）抚摸、故意触碰学生身体特定部位等猥亵行为；（三）对学生作出调戏、挑逗或者具有性暗示的言行；（四）向学生展示传播包含色情、淫秽内容的信息、书刊、影片、音像、图片或者其他淫秽物品；（五）持有包含淫秽、色情内容的视听、图文资料；（六）其他构成性骚扰、性侵害的违法犯罪行为。</t>
  </si>
  <si>
    <t>对幼儿园年检不合格或者拒不接受年检的处罚</t>
  </si>
  <si>
    <t xml:space="preserve">《安徽省学前教育条例》第七条：县级以上人民政府教育行政部门主管本行政区域内学前教育工作，其他相关部门和社会组织等在各自的职责范围内做好学前教育相关工作。
第十五条：实行幼儿园年检制度。年检应当征求家长和社会公众意见，年检结果向社会公布。
第五十一条：违反本条例第十五条规定，幼儿园年检不合格或者拒不接受年检的，由县级人民政府教育行政部门责令限期改正；逾期不改正的，责令停止招生，停止办园，对直接负责的主管人员和其他直接责任人员依法给予处分。
</t>
  </si>
  <si>
    <t>对擅自为幼儿群体性服用药品的处罚</t>
  </si>
  <si>
    <t>1.《安徽省学前教育条例》第二十条第三款：幼儿园及其工作人员不得擅自为幼儿群体性服用药品。
2.《安徽省学前教育条例》第五十五条：幼儿园及其工作人员违反本条例第二十条第三款规定，擅自为幼儿群体性服用药品的，由县级以上人民政府教育、卫生行政部门责令改正，并对直接负责的主管人员和其他直接责任人员依法给予处分；情节严重的，责令停止招生、停止办园；构成犯罪的，依法追究刑事责任。</t>
  </si>
  <si>
    <t>对幼儿园及其工作人员违反《安徽省学前教育条例》的处罚</t>
  </si>
  <si>
    <t>《安徽省学前教育条例》第五十条：幼儿园及其工作人员违反本条例，有下列情形之一的，由县级以上人民政府教育行政部门责令限期改正；逾期不改正的，对直接负责的主管人员和其他直接责任人员依法给予处分；情节严重的，责令停止招生、停止办园：
（一）未执行安全、营养、保健、卫生等相关规定的；                                                                                                                   （二）为幼儿配备教材、教辅材料的；                                                                                                                                 （三）组织幼儿参加礼仪性、商业性活动的；                                                                                                                          （四）违规举办特色班、兴趣班、实验班的；                                                                                                                           （五）违规聘用幼儿园工作人员的。</t>
  </si>
  <si>
    <t>对成绩不合格者颁发学历证书、培训证书、职业资格证书等四类行为的处罚</t>
  </si>
  <si>
    <t>《安徽省职业教育条例》第四十七条：职业学校、职业培训机构违反本条例第十九条、第二十五条、第三十一条、第三十五条、第四十四条规定，有下列行为之一的，由审批机关或者其他有关行政部门责令改正，予以警告；有违法所得的，没收违法所得；情节严重的，依法吊销办学许可证；构成犯罪的，依法追究刑事责任：（一）对成绩不合格者颁发学历证书、培训证书、职业资格证书的；（二）擅自变更举办者、名称、层次、类别，或者擅自分立、合并的；（三）发布虚假招生简章或者招生广告的；（四）挪用、克扣办学经费的。</t>
  </si>
  <si>
    <t>对违反《安徽省实施〈中华人民共和国义务教育法〉办法》第四十四条规定的处罚</t>
  </si>
  <si>
    <t>安徽省实施《中华人民共和国义务教育法》办法(2017修正)
第四十四条　有下列情形之一的，由本级人民政府、上级人民政府或者有关部门依职责分工责令限期改正、通报批评；情节严重的，对直接负责的主管人员和其他直接责任人员依法给予处分：
　　（一）未组织和督促儿童、少年及时入学的；
　　（二）未依法维护学校周边秩序的；
　　（三）侵占、挪用义务教育经费的；
　　（四）向学校非法收取或者摊派费用的。</t>
  </si>
  <si>
    <t>对违反《安徽省实施〈中华人民共和国义务教育法〉办法》第四十六条规定的处罚</t>
  </si>
  <si>
    <t>安徽省实施《中华人民共和国义务教育法》办法(2017修正)
第四十六条　学校有下列情形之一的，由县级以上人民政府教育行政部门责令限期改正、通报批评；情节严重的，对直接负责的主管人员和其他直接责任人员依法给予处分：
　　（一）拒绝本入学区域适龄儿童、少年入学或者跨越入学区域招生的；
　　（二）采取入学考试或者测试等形式选拔学生的；
　　（三）将考级证书和竞赛成绩作为入学依据的；
　　（四）划分重点班和非重点班，或者张榜公布学生考试成绩和按照考试成绩公布学生排名的；
　　（五）单纯以学科考试成绩评价或者考核教师，或者按升学率高低对教师进行排名和奖惩的；　　（六）未履行安全管理和安全教育职责的；
　　（七）随意调整课程、停课或者增加、减少课时的。</t>
  </si>
  <si>
    <t>七、县科学技术局</t>
  </si>
  <si>
    <t>备注</t>
  </si>
  <si>
    <t>非学科科技类校外培训机构设置审批</t>
  </si>
  <si>
    <t>1.《中华人民共和国教育法》
2.《中华人民共和国民办教育促进法》
3.《中华人民共和国民办教育促进法实施条例》
4.《中华人民共和国中外合作办学条例》
5.《国务院关于当前发展学前教育的若干意见》（国发〔2010〕41号）
6.《国务院办公厅关于规范校外培训机构发展的意见》（国办发〔2018〕80号）
7.中共中央办公厅、国务院办公厅《关于进一步减轻义务教育阶段学生作业负担和校外培训负担的意见》
8.《安徽省进一步减轻义务教育阶段学生作业负担和校外培训负担的实施方案》
9.《安徽省教育厅关于下放民办普通高中职业高中审批权的通知》（教社管〔2002〕005号）
10.《教育部等十三部门关于规范面向中小学生的非学科类校外培训的意见》（教监管〔2022〕4号）
11.《安徽省教育厅等十九部门关于印发〈安徽省面向中小学生的非学科类校外培训工作方案〉的通知》（皖教监管〔2023〕2号）</t>
  </si>
  <si>
    <t>属于“中等及以下学校和其他教育机构设置审批”审批内容</t>
  </si>
  <si>
    <t>技术合同认定登记</t>
  </si>
  <si>
    <t>《科技部技术合同认定登记管理办法》(国科发政字〔2000〕063号)：“第三条 省、自治区、直辖市和计划单列市科学技术行政部门管理本行政区划的技术合同认定登记工作。地、市、区、县科学技术行政部门设技术合同登记机构，具体负责办理技术合同的认定登记工作。”</t>
  </si>
  <si>
    <t>八、县经济和信息化局</t>
  </si>
  <si>
    <t>省级新产品认定</t>
  </si>
  <si>
    <t xml:space="preserve">1.《安徽省工业企业技术进步条例》（1999年3月26日安徽省第九届人民代表大会常务委员会第九次会议通过，2009年8月21日安徽省第十一届人民代表大会常务委员会第十三次会议修订）第二十七条：经国家或者省认定的高新技术产品和新产品，从认定之日起所缴纳增值税新增部分的省、市留成部分，3年内全额奖励企业。
2.《安徽省新产品认定暂行办法》（皖经信科技函〔2017〕880号）第三条:省经济和信息化委负责新产品认定工作。经认定的新产品颁发《安徽省新产品证书》。《安徽省新产品证书》有效期3年。
</t>
  </si>
  <si>
    <t>企业技术改造项目备案</t>
  </si>
  <si>
    <t>1.《国务院关于投资体制改革的决定》（国发〔2004〕20号）第2项。
2.《指导外商投资方向规定》（国务院第346号）第12条：根据现行审批权限，外商投资项目按照项目性质分别由发展计划部门和经贸部门审批、备案；外商投资企业的合同、章程由外经贸部门审批、备案。其中，限制类限额以下的外商投资项目由省、自治区、直辖市及计划单列市人民政府的相应主管部门审批，同时报上级主管部门和行业主管部门备案，此类项目的审批权不得下放。属于服务贸易领域逐步开放的外商投资项目，按照国家有关规定审批。
3.《外商投资项目核准和备案管理办法》（国家发改委令第12号公布，国家发改委令第20号修订）第四条：外商投资项目核准权限、范围按照国务院发布的《核准目录》执行。本办法所称项目核准机关，是指《核准目录》中规定的具有项目核准权限的行政机关。
4.《安徽省人民政府办公厅关于印发安徽省地方核准投资项目目录核准办法及企业投资项目备案暂行办法的通知》（皖政办〔2004〕85号）中的《安徽省企业投资项目核准暂行办法》中规定：项目核准机关，是指核准目录中规定具有企业投资项目核准权限的行政机关。其中，国务院投资主管部门是指国家发展和改革委员会；地方政府投资主管部门，是指地方政府发展改革委（计委）、经（贸）委。
5.《国务院关于第二批取消152项中央指定地方实施行政审批事项的决定》（国发〔2016〕9号）附件《国务院决定第二批取消中央指定地方实施的行政审批事项目录（共计152项）》第80项专用汽车项目核准。
6.《安徽省人民政府关于贯彻落实国务院第二批取消中央指定地方实施行政审批事项的通知》（皖政〔2016〕67号）附件1《取消省级实施的权责事项目录》第14项专用汽车项目核准。</t>
  </si>
  <si>
    <t>对工业和信息化领域数据安全违法行为的行政处罚</t>
  </si>
  <si>
    <t xml:space="preserve">《中华人民共和国数据安全法》（2021年6月10日第十三届全国人民代表大会常务委员会第二十九次会议通过，主席令第84号公布）
第二十七条　开展数据处理活动应当依照法律、法规的规定，建立健全全流程数据安全管理制度，组织开展数据安全教育培训，采取相应的技术措施和其他必要措施，保障数据安全。利用互联网等信息网络开展数据处理活动，应当在网络安全等级保护制度的基础上，履行上述数据安全保护义务。
重要数据的处理者应当明确数据安全负责人和管理机构，落实数据安全保护责任。
第二十九条　开展数据处理活动应当加强风险监测，发现数据安全缺陷、漏洞等风险时，应当立即采取补救措施；发生数据安全事件时，应当立即采取处置措施，按照规定及时告知用户并向有关主管部门报告。
第三十条　重要数据的处理者应当按照规定对其数据处理活动定期开展风险评估，并向有关主管部门报送风险评估报告。
风险评估报告应当包括处理的重要数据的种类、数量，开展数据处理活动的情况，面临的数据安全风险及其应对措施等。
第三十一条　关键信息基础设施的运营者在中华人民共和国境内运营中收集和产生的重要数据的出境安全管理，适用《中华人民共和国网络安全法》的规定；其他数据处理者在中华人民共和国境内运营中收集和产生的重要数据的出境安全管理办法，由国家网信部门会同国务院有关部门制定。
第三十三条　从事数据交易中介服务的机构提供服务，应当要求数据提供方说明数据来源，审核交易双方的身份，并留存审核、交易记录。
第三十六条　中华人民共和国主管机关根据有关法律和中华人民共和国缔结或者参加的国际条约、协定，或者按照平等互惠原则，处理外国司法或者执法机构关于提供数据的请求。非经中华人民共和国主管机关批准，境内的组织、个人不得向外国司法或者执法机构提供存储于中华人民共和国境内的数据。
第四十五条　开展数据处理活动的组织、个人不履行本法第二十七条、第二十九条、第三十条规定的数据安全保护义务的，由有关主管部门责令改正，给予警告，可以并处五万元以上五十万元以下罚款，对直接负责的主管人员和其他直接责任人员可以处一万元以上十万元以下罚款；拒不改正或者造成大量数据泄露等严重后果的，处五十万元以上二百万元以下罚款，并可以责令暂停相关业务、停业整顿、吊销相关业务许可证或者吊销营业执照，对直接负责的主管人员和其他直接责任人员处五万元以上二十万元以下罚款。　　
违反国家核心数据管理制度，危害国家主权、安全和发展利益的，由有关主管部门处二百万元以上一千万元以下罚款，并根据情况责令暂停相关业务、停业整顿、吊销相关业务许可证或者吊销营业执照；构成犯罪的，依法追究刑事责任。
第四十六条　违反本法第三十一条规定，向境外提供重要数据的，由有关主管部门责令改正，给予警告，可以并处十万元以上一百万元以下罚款，对直接负责的主管人员和其他直接责任人员可以处一万元以上十万元以下罚款；情节严重的，处一百万元以上一千万元以下罚款，并可以责令暂停相关业务、停业整顿、吊销相关业务许可证或者吊销营业执照，对直接负责的主管人员和其他直接责任人员处十万元以上一百万元以下罚款。
第四十七条　从事数据交易中介服务的机构未履行本法第三十三条规定的义务的，由有关主管部门责令改正，没收违法所得，处违法所得一倍以上十倍以下罚款，没有违法所得或者违法所得不足十万元的，处十万元以上一百万元以下罚款，并可以责令暂停相关业务、停业整顿、吊销相关业务许可证或者吊销营业执照；对直接负责的主管人员和其他直接责任人员处一万元以上十万元以下罚款。
第四十八条第二款　违反本法第三十六条规定，未经主管机关批准向外国司法或者执法机构提供数据的，由有关主管部门给予警告，可以并处十万元以上一百万元以下罚款，对直接负责的主管人员和其他直接责任人员可以处一万元以上十万元以下罚款；造成严重后果的，处一百万元以上五百万元以下罚款，并可以责令暂停相关业务、停业整顿、吊销相关业务许可证或者吊销营业执照，对直接负责的主管人员和其他直接责任人员处五万元以上五十万元以下罚款。
《工业和信息化领域数据安全管理办法（试行）》（工信部网安〔2022〕166号）
第一章 第四条  在国家数据安全工作协调机制统筹协调下，工业和信息化部负责督促指导各省、自治区、直辖市及计划单列市、新疆生产建设兵团工业和信息化主管部门，各省、自治区、直辖市通信管理局和无线电管理机构（以下统称地方行业监管部门）开展数据安全监管，对工业和信息化领域的数据处理活动和安全保护进行监督管理。
地方行业监管部门分别负责对本地区工业、电信、无线电数据处理者的数据处理活动和安全保护进行监督管理。
工业和信息化部及地方行业监管部门统称为行业监管部门。
行业监管部门按照有关法律、行政法规，依法配合有关部门开展的数据安全监管相关工作。
第七章 第三十六条 有违反本办法规定行为的，由行业监管部门按照相关法律法规，根据情节严重程度给予没收违法所得、罚款、暂停业务、停业整顿、吊销业务许可证等行政处罚；构成犯罪的，依法追究刑事责任。
《工业和信息化部行政执法事项清单（2022年版）》第248-261项执法事项，将各省（自治区、直辖市）及计划单列市、新疆生产建设兵团工业和信息化主管部门纳入行政处罚执法主体，对工业和信息化领域数据处理者开展数据处理活动未依照法律、法规的规定，建立健全全流程数据安全管理制度的行政处罚。
</t>
  </si>
  <si>
    <t>对非煤矿山企业超出设计文件确定的生产能力、生产强度和生产定员组织生产的处罚</t>
  </si>
  <si>
    <t>《安徽省非煤矿山管理条例》第四十条：违反本条例第十八条规定，非煤矿山企业超出设计文件确定的生产能力、生产强度和生产定员组织生产的，由县级以上人民政府非煤矿山行业主管部门责令停产整顿，没收违法所得，并处以违法所得百分之五十以下罚款。</t>
  </si>
  <si>
    <t>对擅自开采保安矿柱、岩柱等四类行为的处罚</t>
  </si>
  <si>
    <t>《安徽省非煤矿山管理条例》第十九条：（二）擅自开采保安矿柱、岩柱的；（三）采用可能危及及相邻矿山安全生产的决水、爆破、贯通巷道等危险作业方法的；（四）采掘生产图纸造假、图实不符的；（五）存在重大安全生产隐患未整改到位仍进行生产的。
第四十一条：违反本条例第十九条第二项、第三项、第四项、第五项规定的，由县级以上人民政府非煤矿山行业主管部门责令改正；拒不改正的，责令停产停业整顿；构成犯罪的，依法追究刑事责任。</t>
  </si>
  <si>
    <t>对非煤矿山企业未采取收尘、防尘措施的处罚</t>
  </si>
  <si>
    <t>《安徽省非煤矿山管理条例》第四十二条：违反本条例第二十八条规定，非煤矿山企业未采取收尘、防尘措施的，由县级以上人民政府非煤矿山行业主管部门责令限期改正，处以二万元以上十万元以下罚款；逾期未改正或者经改正仍达不到要求的，责令停产整顿。</t>
  </si>
  <si>
    <t>九、县公安局</t>
  </si>
  <si>
    <t>权力
类型</t>
  </si>
  <si>
    <t>民用枪支及枪支主要零部件、弹药配置许可</t>
  </si>
  <si>
    <t>《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t>
  </si>
  <si>
    <t>举行集会游行示威许可</t>
  </si>
  <si>
    <t>1.《中华人民共和国集会游行示威法》第六条：集会、游行、示威的主管机关，是集会、游行、示威举行地的市、县公安局、城市公安分局；游行、示威路线经过两个以上区、县的，主管机关为所经过区、县的公安机关的共同上一级公安机关。
第七条：举行集会、游行、示威，必须依照本法规定向主管机关提出申请并获得许可。
2.《中华人民共和国集会游行示威法实施条例》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</si>
  <si>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大型群众性活动安全许可</t>
  </si>
  <si>
    <t>《大型群众性活动安全管理条例》第十一条：公安机关对大型群众性活动实行安全许可制度。
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</si>
  <si>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公章刻制业特种行业许可</t>
  </si>
  <si>
    <t>1.《印铸刻字业暂行管理规则》（政务院政治法律委员会批准1951年8月15日公安部公布）第三条：凡经营印铸刻字业者，须先向该市（县）人民政府公安局或分局申请登记。
2.《安徽省特种行业治安管理条例》（安徽省第十二届人民代表大会常务委员会第十四次会议通过  根据安徽省第十二届人民代表大会常务委员会第四十一次会议《关于修改和废止部分地方性法规的决定》第一次修正  根据安徽省第十三届人民代表大会常务委员会第二十八次会议《关于修改&lt;安徽省特种行业治安管理条例&gt;的决定》第二次修正）第二条：本条例适用于本省行政区域内以下特种行业的治安管理：（一）旅馆业；（二）典当业；（三）公章刻制业。第十条：经营旅馆业、公章刻制业的，依法应当向所在地的县级以上人民政府公安机关提出申请，取得特种行业许可证。</t>
  </si>
  <si>
    <t>旅馆业特种行业许可</t>
  </si>
  <si>
    <t>1.《国务院对确需保留的行政审批项目设定行政许可的决定》附件第36项：旅馆业特种行业许可证核发。实施机关：县级以上地方人民政府公安机关。
2.安徽省第十二届人民代表大会常务委员会第十四次会议通过  根据安徽省第十二届人民代表大会常务委员会第四十一次会议《关于修改和废止部分地方性法规的决定》第一次修正  根据安徽省第十三届人民代表大会常务委员会第二十八次会议《关于修改&lt;安徽省特种行业治安管理条例&gt;的决定》第二次修正）第二条：本条例适用于本省行政区域内以下特种行业的治安管理：（一）旅馆业；（二）典当业；（三）公章刻制业。第十条：经营旅馆业、公章刻制业的，依法应当向所在地的县级以上人民政府公安机关提出申请，取得特种行业许可证。
3.《旅馆业治安管理办法》第四条：申请开办旅馆，应取得市场监管部门核发的营业执照，向当地公安机关申领特种行业许可证后，方准开业。</t>
  </si>
  <si>
    <t>互联网上网服务营业场所信息网络安全审核</t>
  </si>
  <si>
    <t>《互联网上网服务营业场所管理条例》第十一条：文化行政部门应当自收到申请之日起20个工作日内作出决定；经审查，符合条件的，发给同意筹建的批准文件。申请人完成筹建后，应当向同级公安机关承诺符合信息网络安全审核条件，并经公安机关确认当场签署承诺书。申请人还应当依照有关消防管理法律法规的规定办理审批手续。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对申请人的申请，有关部门经审查不符合条件的，或者经审核不合格的，应当分别向申请人书面说明理由。</t>
  </si>
  <si>
    <t>举办焰火晚会及其他大型焰火燃放活动许可</t>
  </si>
  <si>
    <t>《烟花爆竹安全管理条例》（2006年1月21日国务院令第455号，2016年2月6日修改）第三条：国家对烟花爆竹的生产、经营、运输和举办焰火晚会以及其他大型焰火燃放活动，实行许可证制度。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</si>
  <si>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烟花爆竹道路运输许可</t>
  </si>
  <si>
    <t>《烟花爆竹安全管理条例》（2006年1月21日国务院令第455号，2016年2月6日修改）第三条：国家对烟花爆竹的生产、经营、运输和举办焰火晚会以及其他大型焰火燃放活动，实行许可证制度。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</si>
  <si>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民用爆炸物品购买许可</t>
  </si>
  <si>
    <t>《民用爆炸物品安全管理条例》（2006年5月10日国务院令第466号，2014年7月29日修改）第三条：国家对民用爆炸物品的生产、销售、购买、运输和爆破作业实行许可证制度。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</si>
  <si>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</si>
  <si>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《民用爆炸物品安全管理条例》（2006年5月10日国务院令第466号，2014年7月29日修改）第三条：国家对民用爆炸物品的生产、销售、购买、运输和爆破作业实行许可证制度。
第二十六条：运输民用爆炸物品，收货单位应当向运达地县级人民政府公安机关提出申请。</t>
  </si>
  <si>
    <t>剧毒化学品购买许可</t>
  </si>
  <si>
    <t>《危险化学品安全管理条例》（2002年1月26日国务院令第344号，2013年12月7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</si>
  <si>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剧毒化学品道路运输通行许可</t>
  </si>
  <si>
    <t>1.《危险化学品安全管理条例》第三十九条　通过公路运输剧毒化学品的，托运人应当向目的地的县级人民政府公安部门申请办理剧毒化学品公路运输通行证。剧毒化学品公路运输通行证的式样和具体申领办法由国务院公安部门制定。
2.《剧毒化学品购买和公路运输许可证件管理办法》（公安部令第77号）第一条：为加强对剧毒化学品购买和公路运输的监督管理，保障国家财产和公民生命财产安全，根据《中华人民共和国道路交通安全法》、《危险化学品安全管理条例》等法律、法规的规定，制定本办法。
第十条：……行驶路线跨越本县（市、区、旗）的，应当由县级人民政府公安机关交通管理部门报送上一级公安机关交通管理部门核准；行驶路线跨越本地（市、州、盟）或者跨省（自治区、直辖市）的，应当逐级上报到省级人民政府公安机关交通管理部门核准。由县级人民政府公安机关交通管理部门按照核准后的路线指定。对跨省（自治区、直辖市）行驶路线的指定，应当由所在地省级人民政府公安机关交通管理部门征得途经地省级人民政府公安机关交通管理部门同意。</t>
  </si>
  <si>
    <t>放射性物品道路运输许可</t>
  </si>
  <si>
    <t>1.《中华人民共和国核安全法》第五十一条 国务院核工业主管部门负责协调乏燃料运输管理活动，监督有关保密措施。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2.《放射性物品运输安全管理条例》第三十八条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</si>
  <si>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运输危险化学品的车辆进入危险化学品运输车辆限制通行区域审批</t>
  </si>
  <si>
    <t>《危险化学品安全管理条例》第四十九条：未经公安机关批准，运输危险化学品的车辆不得进入危险化学品运输车辆限制通行的区域。危险化学品运输车辆限制通行的区域由县级人民政府公安机关划定，并设置明显的标志。</t>
  </si>
  <si>
    <t>易制毒化学品购买许可（除第一类中的药品类易制毒化学品外）</t>
  </si>
  <si>
    <t>1.《中华人民共和国禁毒法》（2007年12月29日第十届全国人民代表大会常务委员会第三十一次会议通过，2007年12月29日中华人民共和国主席令第七十九号公布）第三章第二十一条第二款 国家对易制毒化学品的生产、经营、购买、运输实行许可制度。
2.《易制毒化学品管理条例》（2005年8月26日国务院令第445号，2014年7月29日《国务院关于修改部分行政法规的决定》第一次修订；根据2016年2月6日《国务院关于修改部分行政法规的决定》第二次修订；根据2018年9月18日《国务院关于修改部分行政法规的决定》第三次修订）第十五条 申请购买第一类中的非药品类易制毒化学品的，由所在地的省、自治区、直辖市人民政府公安机关审批。第十七条：购买第二类、第三类易制毒化学品的，应当在购买前将所需购买的品种、数量，向所在地的县级人民政府公安机关备案。</t>
  </si>
  <si>
    <t>易制毒化学品运输许可</t>
  </si>
  <si>
    <t>1.《中华人民共和国禁毒法》（2007年12月29日第十届全国人民代表大会常务委员会第三十一次会议通过，2007年12月29日中华人民共和国主席令第七十九号公布）第三章第二十一条第二款 国家对易制毒化学品的生产、经营、购买、运输实行许可制度。
2.《易制毒化学品管理条例》（2005年8月26日国务院令第445号，2014年7月29日《国务院关于修改部分行政法规的决定》第一次修订；根据2016年2月6日《国务院关于修改部分行政法规的决定》第二次修订；根据2018年9月18日《国务院关于修改部分行政法规的决定》第三次修订）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运输第三类易制毒化学品的，应当在运输前向运出地的县级人民政府公安机关备案。</t>
  </si>
  <si>
    <t>金融机构营业场所和金库安全防范设施建设方案审批</t>
  </si>
  <si>
    <t>1.《国务院对确需保留的行政审批项目设定行政许可的决定》
2.《金融机构营业场所和金库安全防范设施建设许可实施办法》（公安部令第86号）第七条　新建、改建金融机构营业场所、金库前，申请人应当填写《新建、改建金融机构营业场所/金库安全防范设施建设方案审批表》，并附以下材料……
第八条　公安机关治安管理部门应当在收到申请后的10个工作日内组织专家组，对安全防范设施建设方案进行论证和审查，确定风险等级和相应的防护级别。专家组应当按照少数服从多数的原则提出意见，并由参与论证和审查的专家签名后，报公安机关治安管理部门审核。公安机关治安管理部门应当在收到专家组意见后的5日内提出审核意见，报本级公安机关负责人审批。本级公安机关负责人应当在5日内提出审批意见。</t>
  </si>
  <si>
    <t>金融机构营业场所和金库安全防范设施建设工程验收</t>
  </si>
  <si>
    <t>1.《国务院对确需保留的行政审批项目设定行政许可的决定》
2.《金融机构营业场所和金库安全防范设施建设许可实施办法》（公安部令第86号）第十条　新建、改建金融机构营业场所、金库工程竣工后，申请人应当向原审批安全防范设施建设方案的公安机关书面提出验收申请，填写《金融机构营业场所/金库安全防范设施建设工程验收审批表》。第十一条　公安机关治安管理部门应当在收到验收申请后的10个工作日内组织专家组完成验收工作。专家组应当按照少数服从多数的原则提出意见，并由参与验收的专家签名后，报公安机关治安管理部门审核。
公安机关治安管理部门应当在收到专家组意见后的5日内提出审核意见，报本级公安机关负责人审批。本级公安机关负责人应当在5日内提出审批意见。第十二条　公安机关对验收合格的，应当批准，并发给《安全防范设施合格证》；对验收不合格的，不予批准，并书面向申请人说明理由。对验收不合格的，申请人整改后，可以按照本办法重新申请验收。</t>
  </si>
  <si>
    <t>机动车登记</t>
  </si>
  <si>
    <t>1.《中华人民共和国道路交通安全法》第八条：国家对机动车实行登记制度。机动车经公安机关交通管理部门登记后，方可上道路行驶。
2.《机动车登记规定》（2021年12月17日公安部令第164号）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区域内机动车登记业务。 县级公安机关交通管理部门车辆管理所可以办理本行政区域内除危险货物运输车、校车、中型以上载客汽车登记以外的其他机动车登记业务。具体业务范围和办理条件由省级公安机关交通管理部门确定。警用车辆登记业务按照有关规定办理。</t>
  </si>
  <si>
    <t>机动车临时通行牌证核发</t>
  </si>
  <si>
    <t>1.《中华人民共和国道路交通安全法》第八条：国家对机动车实行登记制度。机动车经公安机关交通管理部门登记后，方可上道路行驶。尚未登记的机动车，需要临时上道路行驶的，应当取得临时通行牌证。
2.《机动车登记规定》（公安部令第164号）第二十七条：车辆管理所办理转让登记时，现机动车所有人住所不在车辆管理所管辖区域内的，转出地车辆管理所应当自受理之日起三日内，查验机动车，核对车辆识别代号拓印膜或者电子资料，审查提交的证明、凭证，收回号牌、行驶证，在机动车登记证书上签注转让和变更事项，核发有效期为三十日的临时行驶车号牌，制作上传机动车电子档案资料。机动车所有人应当在临时行驶车号牌的有效期限内到转入地车辆管理所申请机动车转入。第二十八条：二手车出口企业收购机动车的，车辆管理所应当自受理之日起三日内，查验机动车，核对车辆识别代号拓印膜或者电子资料，审查提交的证明、凭证，在机动车登记证书上签注转让待出口事项，收回号牌、行驶证，核发有效期不超过六十日的临时行驶车号牌。第四十六条：机动车具有下列情形之一，需要临时上道路行驶的，机动车所有人应当向车辆管理所申领临时行驶车号牌：（一）未销售的；（二）购买、调拨、赠予等方式获得机动车后尚未注册登记的；（三）新车出口销售的；（四）进行科研、定型试验的；（五）因轴荷、总质量、外廓尺寸超出国家标准不予办理注册登记的特型机动车。第四十七条：因号牌制作的原因，无法在规定时限内核发号牌的，车辆管理所应当核发有效期不超过十五日的临时行驶车号牌。 第四十八条：对智能网联机动车进行道路测试、示范应用需要上道路行驶的，道路测试、示范应用单位应当向车辆管理所申领临时行驶车号牌，提交以下证明、凭证： （一）道路测试、示范应用单位的身份证明；（二）机动车交通事故责任强制保险凭证；（三）经主管部门确认的道路测试、示范应用凭证；（四）机动车安全技术检验合格证明。车辆管理所应当自受理之日起一日内，审查提交的证明、凭证，核发临时行驶车号牌。临时行驶车号牌有效期应当与准予道路测试、示范应用凭证上签注的期限保持一致，但最长不得超过六个月。</t>
  </si>
  <si>
    <t>机动车检验合格标志核发</t>
  </si>
  <si>
    <t>《中华人民共和国道路交通安全法》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</si>
  <si>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机动车驾驶证核发、审验</t>
  </si>
  <si>
    <t>1.《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  部门考核合格的，可以发给中国的机动车驾驶证。第二十三条：公安机关交通管理部门依照法律、行政法规的规定，定期对机动车驾驶证实施审验。
2.《中华人民共和国道路交通安全法实施条例》第十九条：符合国务院公安部门规定的驾驶许可条件的人，可以向公安机关交通管理部门申请机动车驾驶证。
3.《机动车驾驶证申领和使用规定》（2021年12月17日公安部令第162号）第二条：本规定由公安机关交通管理部门负责实施。 省级公安机关交通管理部门负责本省（自治区、直辖市）机动车驾驶证业务工作的指导、检查和监督。直辖市公安机关交通管理部门车辆管理所、设区的市或者相当于同级的公安机关交通管理部门车辆管理所负责办理本行政区域内机动车驾驶证业务。 县级公安机关交通管理部门车辆管理所可以办理本行政区域内除大型客车、重型牵引挂车、城市公交车、中型客车、大型货车场地驾驶技能、道路驾驶技能考试以外的其他机动车驾驶证业务。具体业务范围和办理条件由省级公安机关交通管理部门确定。</t>
  </si>
  <si>
    <t>校车驾驶资格许可</t>
  </si>
  <si>
    <t>《校车安全管理条例》第二十三条：校车驾驶人应当依照本条例的规定取得校车驾驶资格。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</si>
  <si>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非机动车登记</t>
  </si>
  <si>
    <t>1.《中华人民共和国道路交通安全法》第十八条：依法应当登记的非机动车，经公安机关交通管理部门登记后，方可上道路行驶。依法应当登记的非机动车的种类，由省、自治区、直辖市人民政府根据当地实际情况规定。
2.《安徽省道路交通安全管理规定》（安徽省人民政府令第200号）第五条：县级以上公安机关交通管理部门负责非机动车登记工作。</t>
  </si>
  <si>
    <t>涉路施工交通安全审查</t>
  </si>
  <si>
    <t>《中华人民共和国道路交通安全法》第三十二条：因工程建设需要占用、挖掘道路，或者跨越、穿越道路架设、增设管线设施，应当事先征得道路主管部门的同意；影响交通安全的，还应当征得公安机关交通管理部门的同意。</t>
  </si>
  <si>
    <t>户口迁移审批</t>
  </si>
  <si>
    <t>1.《中华人民共和国户口登记条例》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2.《安徽省户政管理工作规范（2021版）》第五十九条：〔迁移登记原则〕公民迁移户口，以合法稳定住所、合法稳定就业为基本条件，遵循先家庭户后集体户的原则办理户口迁移。公民拟迁出本户口管辖区，符合拟迁入地户口迁移政策的，可以申请办理户口迁移登记。</t>
  </si>
  <si>
    <t>普通护照签发</t>
  </si>
  <si>
    <t>1.《中华人民共和国护照法》第四条：普通护照由公安部出入境管理机构或者公安部委托的县级以上地方人民政府公安机关出入境管理机构以及中华人民共和国驻外使馆、领馆和外交部委托的其他驻外机构签发。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第十一条：护照持有人申请换发或者补发普通护照在国内由本人向户籍所在地的县级以上地方人民政府公安机关出入境管理机构提出。
2.《中华人民共和国普通护照和出入境通行证签发管理办法》第四条：公民申请普通护照，应当由本人向其户籍所在地县级以上地方人民政府公安机关出入境管理机构提出，并提交下列真实有效的材料：（一）近期免冠照片一张以及填写完整的《中国公民因私出国（境）申请表》（以下简称申请表）；（二）居民身份证和户口簿及复印件；在居民身份证领取、换领、补领期间，可以提交临时居民身份证和户口簿及复印件；（三）未满十六周岁的公民，应当由其监护人陪同，并提交其监护人出具的同意出境的意见、监护人的居民身份证或者户口簿、护照及复印件；（四）国家工作人员应当按照有关规定，提交本人所属工作单位或者上级主管单位按照人事管理权限审批后出具的同意出境的证明；（五）省级地方人民政府公安机关出入境管理机构报经公安部出入境管理机构批准，要求提交的其他材料。现役军人申请普通护照，按照管理权限履行报批手续后，由本人向所属部队驻地县级以上地方人民政府公安机关出入境管理机构提出。</t>
  </si>
  <si>
    <t>出入境通行证签发</t>
  </si>
  <si>
    <t>1.《中华人民共和国护照法》(2006年4月29日主席令第50号)第二十四条：公民从事边境贸易、边境旅游服务或者参加边境旅游等情形，可以向公安部委托的县级以上地方人民政府公安机关出入境管理机构申请中华人民共和国出入境通行证。
2.《中国公民因私事往来香港地区或者澳门地区的暂行管理办法》（1986年12月3日国务院批准，1986年12月25日公安部公布）第十四条：不经常来内地的港澳同胞，可申请领取人出境通行证。申领办法与申领港澳同胞回乡证相同。
第二十三条：港澳同胞来内地，遗失港澳同胞回乡证，应向遗失地的市、县或者交通运输部门的公安机关报失，经公安机关调查属实出具证明，由公安机关出入境管理部门签发一次性有效的入出境通行证，凭证返回香港、澳门。</t>
  </si>
  <si>
    <t>边境管理区通行证核发</t>
  </si>
  <si>
    <t>1.《国务院对确需保留的行政审批项目设定行政许可的决定》第42号
2.《中华人民共和国陆地国界法》第三节第四十二条 国家根据边防管理需要可以划定边境管理区。边境管理区人员通行、居住依照国家有关规定实行专门管理措施。
3.《中华人民共和国边境管理区通行证管理办法》第二条 国家在陆地边境地区划定边境管理区(含深圳、珠海经济特区），实行《中华人民共和国边境管理区通行证》（以下简称《边境通行证》）验查管理制度。第十五条《边境通行证》由县级以上公安机关签发。边远地区和人员进出边境管理区较多的地区，经省、自治区、直辖市公安厅、局批准，由指定的公安派出所签发。</t>
  </si>
  <si>
    <t>内地居民前往港澳通行证、往来港澳通行证和签注签发</t>
  </si>
  <si>
    <t>1.《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十二条：经批准前往香港、澳门定居的内地公民，由公安机关出入境管理部门发给前往港澳通行证。持证人应当在前往香港、澳门之前，到所在地公安派出所注销户口，并在规定的时间内前往香港、澳门。经批准短期前往香港、澳门的内地公民，发给往来港澳通行证。持证人应当在规定时间内前往并按期返回。
第二十二条：每次前往香港、澳门均需按照本办法第六条、第八条、第十条的规定办理申请手续，经批准的作一次往返签注。经公安部特别授权的公安机关可以作多次往返签注。
2.公安部《往来港澳通行证和签注受理、审批、签发管理工作规范》 二、审批工作（一）审批部门：地级以上公安机关出入境管理部门或者经公安部出入境管理局授权的县级公安机关出入境管理部门可以对内地居民赴香港或者澳门的申请做出审批决定。</t>
  </si>
  <si>
    <t>大陆居民往来台湾通行证和签注签发</t>
  </si>
  <si>
    <t>《中国公民往来台湾地区管理办法》第三条：大陆居民前往台湾，凭公安机关出入境管理部门签发的旅行证件，从开放的或者指定的出入境口岸通行。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</si>
  <si>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台湾居民来往大陆通行证签发</t>
  </si>
  <si>
    <t>《中国公民往来台湾地区管理办法》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第二十三条：台湾居民来往大陆通行证系指台湾居民来往大陆通行证和其他有效旅行证件。</t>
  </si>
  <si>
    <t>对未携带许可证明经道路运输放射性物品等四类行为的处罚</t>
  </si>
  <si>
    <t>《危险货物道路运输安全管理办法》第七十一条：公安机关对危险货物承运人违反本办法第四十四条，运输剧毒化学品、民用爆炸物品、烟花爆竹或者放射性物品未随车携带相应单证报告的，应当责令改正，并予以处罚：（一）运输剧毒化学品未随车携带剧毒化学品运输许可证的，处500元以上1000元以下的罚款；（二）运输民用爆炸物品未随车携带民用爆炸物品运输许可证的，处5万元以上20万元以下的罚款；（三）运输烟花爆竹未随车携带烟花爆竹道路运输许可证的，处200元以上2000元以下的罚款；（四）运输放射性物品未随车携带放射性物品道路运输许可证明或者文件的，有违法所得的，处违法所得三倍以下且不超过三万元罚款；没有违法所得的，处一万元以下的罚款。</t>
  </si>
  <si>
    <t>对因号牌被盗、丢失等原因未悬挂机动车号牌的，且当事人能够出具报警记录或者受案回执单等相关证明等六类违法行为的处罚</t>
  </si>
  <si>
    <t>《中华人民共和国道路交通安全法》第十一条：驾驶机动车上道路行驶，应当悬挂机动车号牌，放置检验合格标志、保险标志，并随车携带机动车行驶证。
机动车号牌应当按照规定悬挂并保持清晰、完整，不得故意遮挡、污损。任何单位和个人不得收缴、扣留机动车号牌。
第九十条：机动车驾驶人违反道路交通安全法律、法规关于道路通行规定的，处警告或者二十元以上二百元以下罚款。本法另有规定的，依照规定处罚。</t>
  </si>
  <si>
    <t>对非机动车未依法登记，上道路行驶等两类违法行为的处罚</t>
  </si>
  <si>
    <t>《中华人民共和国道路交通安全法》第十八条：依法应当登记的非机动车，经公安机关交通管理部门登记后，方可上道路行驶。
依法应当登记的非机动车的种类，由省、自治区、直辖市人民政府根据当地实际情况规定。
非机动车的外形尺寸、质量、制动器、车铃和夜间反光装置，应当符合非机动车安全技术标准。
第八十九条：行人、乘车人、非机动车驾驶人违反道路交通安全法律、法规关于道路通行规定的，处警告或者五元以上五十元以下罚款；非机动车驾驶人拒绝接受罚款处罚的，可以扣留其非机动车。</t>
  </si>
  <si>
    <t>对使用他人机动车驾驶证驾驶机动车的处罚</t>
  </si>
  <si>
    <t>《中华人民共和国道路交通安全法》第十九条：驾驶机动车，应当依法取得机动车驾驶证。
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
公安机关交通管理部门以外的任何单位或者个人，不得收缴、扣留机动车驾驶证。
第九十条：机动车驾驶人违反道路交通安全法律、法规关于道路通行规定的，处警告或者二十元以上二百元以下罚款。本法另有规定的，依照规定处罚。</t>
  </si>
  <si>
    <t>对过度疲劳仍继续驾驶的处罚</t>
  </si>
  <si>
    <t>《中华人民共和国道路交通安全法》第二十二条：机动车驾驶人应当遵守道路交通安全法律、法规的规定，按照操作规范安全驾驶、文明驾驶。
饮酒、服用国家管制的精神药品或者麻醉药品，或者患有妨碍安全驾驶机动车的疾病，或者过度疲劳影响安全驾驶的，不得驾驶机动车。
任何人不得强迫、指使、纵容驾驶人违反道路交通安全法律、法规和机动车安全驾驶要求驾驶机动车。
第九十条：机动车驾驶人违反道路交通安全法律、法规关于道路通行规定的，处警告或者二十元以上二百元以下罚款。本法另有规定的，依照规定处罚。</t>
  </si>
  <si>
    <t>对机动车不在机动车道内行驶等两类违法行为的处罚</t>
  </si>
  <si>
    <t>《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第九十条：机动车驾驶人违反道路交通安全法律、法规关于道路通行规定的，处警告或者二十元以上二百元以下罚款。本法另有规定的，依照规定处罚。</t>
  </si>
  <si>
    <t>对非机动车违反规定使用其他车辆专用车道的处罚</t>
  </si>
  <si>
    <t>《中华人民共和国道路交通安全法》第三十七条：道路划设专用车道的，在专用车道内，只准许规定的车辆通行，其他车辆不得进入专用车道内行驶。
第八十九条：行人、乘车人、非机动车驾驶人违反道路交通安全法律、法规关于道路通行规定的，处警告或者五元以上五十元以下罚款；非机动车驾驶人拒绝接受罚款处罚的，可以扣留其非机动车。</t>
  </si>
  <si>
    <t>对非机动车驾驶人不服从交警指挥等两类违法行为的处罚</t>
  </si>
  <si>
    <t>《中华人民共和国道路交通安全法》第三十八条：车辆、行人应当按照交通信号通行；遇有交通警察现场指挥时，应当按照交通警察的指挥通行；在没有交通信号的道路上，应当在确保安全、畅通的原则下通行。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t>
  </si>
  <si>
    <t>对机动车驾驶人不服从交警指挥等六类违法行为的处罚</t>
  </si>
  <si>
    <t>《中华人民共和国道路交通安全法》第三十八条：车辆、行人应当按照交通信号通行；遇有交通警察现场指挥时，应当按照交通警察的指挥通行；在没有交通信号的道路上，应当在确保安全、畅通的原则下通行。
第九十条：机动车驾驶人违反道路交通安全法律、法规关于道路通行规定的，处警告或者二十元以上二百元以下罚款。本法另有规定的，依照规定处罚。</t>
  </si>
  <si>
    <t>对在同车道行驶中，不按规定与前车保持必要的安全距离的处罚</t>
  </si>
  <si>
    <t>《中华人民共和国道路交通安全法》第四十三条：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
第九十条：机动车驾驶人违反道路交通安全法律、法规关于道路通行规定的，处警告或者二十元以上二百元以下罚款。本法另有规定的，依照规定处罚。</t>
  </si>
  <si>
    <t>对在没有交通信号灯、交通标志、交通标线或者交警指挥的交叉路口遇到停车排队等候或者缓慢行驶时，机动车未依次交替通行的处罚</t>
  </si>
  <si>
    <t>《中华人民共和国道路交通安全法》第四十五条：机动车遇有前方车辆停车排队等候或者缓慢行驶时，不得借道超车或者占用对面车道，不得穿插等候的车辆。
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t>
  </si>
  <si>
    <t>对行经没有交通信号的道路时，遇行人横过道路未避让的处罚</t>
  </si>
  <si>
    <t>《中华人民共和国道路交通安全法》第四十七条：机动车行经人行横道时，应当减速行驶；遇行人正在通过人行横道，应当停车让行。
机动车行经没有交通信号的道路时，遇行人横过道路，应当避让。
第九十条：机动车驾驶人违反道路交通安全法律、法规关于道路通行规定的，处警告或者二十元以上二百元以下罚款。本法另有规定的，依照规定处罚。</t>
  </si>
  <si>
    <t>对驾驶机动车运载超限的不可解体的物品，未按指定的时间、路线、速度行驶等两类违法行为的处罚</t>
  </si>
  <si>
    <t>《中华人民共和国道路交通安全法》第四十八条：机动车载物应当符合核定的载质量，严禁超载；载物的长、宽、高不得违反装载要求，不得遗洒、飘散载运物。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
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t>
  </si>
  <si>
    <t>对驾驶营运客车（不包括公共汽车）、校车以外的载客汽车载人超过核定人数未达20%等四类违法行为的处罚</t>
  </si>
  <si>
    <t xml:space="preserve">《中华人民共和国道路交通安全法》第四十九条：机动车载人不得超过核定的人数，客运机动车不得违反规定载货。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t>
  </si>
  <si>
    <t>对在高速公路上车辆发生故障或交通事故后，车上人员未迅速转移到右侧路肩上或者应急车道内的处罚</t>
  </si>
  <si>
    <t>《中华人民共和国道路交通安全法》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六十八条：机动车在高速公路上发生故障时，应当依照本法第五十二条的有关规定办理；但是，警告标志应当设置在故障车来车方向一百五十米以外，车上人员应当迅速转移到右侧路肩上或者应急车道内，并且迅速报警。
机动车在高速公路上发生故障或者交通事故，无法正常行驶的，应当由救援车、清障车拖曳、牵引。
第八十九条：行人、乘车人、非机动车驾驶人违反道路交通安全法律、法规关于道路通行规定的，处警告或者五元以上五十元以下罚款；非机动车驾驶人拒绝接受罚款处罚的，可以扣留其非机动车。</t>
  </si>
  <si>
    <t>对不避让执行任务的特种车辆的处罚</t>
  </si>
  <si>
    <t>《中华人民共和国道路交通安全法》第五十三条：警车、消防车、救护车、工程救险车执行紧急任务时，可以使用警报器、标志灯具；在确保安全的前提下，不受行驶路线、行驶方向、行驶速度和信号灯的限制，其他车辆和行人应当让行。
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t>
  </si>
  <si>
    <t>对不避让正在作业的道路养护车、工程作业车的处罚</t>
  </si>
  <si>
    <t>《中华人民共和国道路交通安全法》第五十四条：道路养护车辆、工程作业车进行作业时，在不影响过往车辆通行的前提下，其行驶路线和方向不受交通标志、标线限制，过往车辆和人员应当注意避让。
洒水车、清扫车等机动车应当按照安全作业标准作业；在不影响其他车辆通行的情况下，可以不受车辆分道行驶的限制，但是不得逆向行驶。
第九十条：机动车驾驶人违反道路交通安全法律、法规关于道路通行规定的，处警告或者二十元以上二百元以下罚款。本法另有规定的，依照规定处罚。</t>
  </si>
  <si>
    <t>对拖拉机驶入其它禁止通行道路等两类违法行为的处罚</t>
  </si>
  <si>
    <t>《中华人民共和国道路交通安全法》第五十五条：高速公路、大中城市中心城区内的道路，禁止拖拉机通行。其他禁止拖拉机通行的道路，由省、自治区、直辖市人民政府根据当地实际情况规定。
在允许拖拉机通行的道路上，拖拉机可以从事货运，但是不得用于载人。
第九十条：机动车驾驶人违反道路交通安全法律、法规关于道路通行规定的，处警告或者二十元以上二百元以下罚款。本法另有规定的，依照规定处罚。</t>
  </si>
  <si>
    <t>对没有非机动车道的道路上，非机动车不靠车行道右侧行驶等两类违法行为的处罚</t>
  </si>
  <si>
    <t>1.《中华人民共和国道路交通安全法》第五十七条：驾驶非机动车在道路上行驶应当遵守有关交通安全的规定。非机动车应当在非机动车道内行驶；在没有非机动车道的道路上，应当靠车行道的右侧行驶。
第八十九条：行人、乘车人、非机动车驾驶人违反道路交通安全法律、法规关于道路通行规定的，处警告或者五元以上五十元以下罚款；非机动车驾驶人拒绝接受罚款处罚的，可以扣留其非机动车。</t>
  </si>
  <si>
    <t>对驾驶残疾人机动轮椅车超速行驶等两类违法行为的处罚</t>
  </si>
  <si>
    <t>《中华人民共和国道路交通安全法》第五十八条：残疾人机动轮椅车、电动自行车在非机动车道内行驶时，最高时速不得超过十五公里。
第八十九条：行人、乘车人、非机动车驾驶人违反道路交通安全法律、法规关于道路通行规定的，处警告或者五元以上五十元以下罚款；非机动车驾驶人拒绝接受罚款处罚的，可以扣留其非机动车。</t>
  </si>
  <si>
    <t>对非机动车不在规定地点停放等两类违法行为的处罚</t>
  </si>
  <si>
    <t>《中华人民共和国道路交通安全法》第五十九条：非机动车应当在规定地点停放。未设停放地点的，非机动车停放不得妨碍其他车辆和行人通行。
第八十九条：行人、乘车人、非机动车驾驶人违反道路交通安全法律、法规关于道路通行规定的，处警告或者五元以上五十元以下罚款；非机动车驾驶人拒绝接受罚款处罚的，可以扣留其非机动车。</t>
  </si>
  <si>
    <t>对行人不在人行道内行走等两类违法行为的处罚</t>
  </si>
  <si>
    <t>《中华人民共和国道路交通安全法》第六十一条：行人应当在人行道内行走，没有人行道的靠路边行走。
第八十九条：行人、乘车人、非机动车驾驶人违反道路交通安全法律、法规关于道路通行规定的，处警告或者五元以上五十元以下罚款；非机动车驾驶人拒绝接受罚款处罚的，可以扣留其非机动车。</t>
  </si>
  <si>
    <t>对行人横过道路未走人行横道或过街设施等两类违法行为的处罚</t>
  </si>
  <si>
    <t>《中华人民共和国道路交通安全法》第六十二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第八十九条：行人、乘车人、非机动车驾驶人违反道路交通安全法律、法规关于道路通行规定的，处警告或者五元以上五十元以下罚款；非机动车驾驶人拒绝接受罚款处罚的，可以扣留其非机动车。</t>
  </si>
  <si>
    <t>对行人实施其他妨碍道路交通安全的行为的处罚</t>
  </si>
  <si>
    <t>《中华人民共和国道路交通安全法》第六十三条：行人不得跨越、倚坐道路隔离设施，不得扒车、强行拦车或者实施妨碍道路交通安全的其他行为。
第八十九条：行人、乘车人、非机动车驾驶人违反道路交通安全法律、法规关于道路通行规定的，处警告或者五元以上五十元以下罚款；非机动车驾驶人拒绝接受罚款处罚的，可以扣留其非机动车。</t>
  </si>
  <si>
    <t>对非机动车不避让盲人等三类违法行为的处罚</t>
  </si>
  <si>
    <t>《中华人民共和国道路交通安全法》第六十四条：学龄前儿童以及不能辨认或者不能控制自己行为的精神疾病患者、智力障碍者在道路上通行，应当由其监护人、监护人委托的人或者对其负有管理、保护职责的人带领。
盲人在道路上通行，应当使用盲杖或者采取其他导盲手段，车辆应当避让盲人。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t>
  </si>
  <si>
    <t>对机动车不避让盲人的处罚</t>
  </si>
  <si>
    <t>《中华人民共和国道路交通安全法》第六十四条：学龄前儿童以及不能辨认或者不能控制自己行为的精神疾病患者、智力障碍者在道路上通行，应当由其监护人、监护人委托的人或者对其负有管理、保护职责的人带领。
盲人在道路上通行，应当使用盲杖或者采取其他导盲手段，车辆应当避让盲人。
第九十条：机动车驾驶人违反道路交通安全法律、法规关于道路通行规定的，处警告或者二十元以上二百元以下罚款。本法另有规定的，依照规定处罚。</t>
  </si>
  <si>
    <t>对行人不按规定通过铁路道口的处罚</t>
  </si>
  <si>
    <t>《中华人民共和国道路交通安全法》第六十五条：行人通过铁路道口时，应当按照交通信号或者管理人员的指挥通行；没有交通信号和管理人员的，应当在确认无火车驶临后，迅速通过。
第八十九条：行人、乘车人、非机动车驾驶人违反道路交通安全法律、法规关于道路通行规定的，处警告或者五元以上五十元以下罚款；非机动车驾驶人拒绝接受罚款处罚的，可以扣留其非机动车。</t>
  </si>
  <si>
    <t>对乘车人向车外抛洒物品的处罚</t>
  </si>
  <si>
    <t>《中华人民共和国道路交通安全法》第六十六条：乘车人不得携带易燃易爆等危险物品，不得向车外抛洒物品，不得有影响驾驶人安全驾驶的行为。
第八十九条：行人、乘车人、非机动车驾驶人违反道路交通安全法律、法规关于道路通行规定的，处警告或者五元以上五十元以下罚款；非机动车驾驶人拒绝接受罚款处罚的，可以扣留其非机动车。</t>
  </si>
  <si>
    <t>对驾驶营运客车以外的机动车在高速公路行车道上停车等二十五类违法行为的处罚</t>
  </si>
  <si>
    <t xml:space="preserve">1.《中华人民共和国道路交通安全法》第六十八条：机动车在高速公路上发生故障时，应当依照本法第五十二条的有关规定办理；但是，警告标志应当设置在故障车来车方向一百五十米以外，车上人员应当迅速转移到右侧路肩上或者应急车道内，并且迅速报警。
机动车在高速公路上发生故障或者交通事故，无法正常行驶的，应当由救援车、清障车拖曳、牵引。
第九十条：行人、乘车人、非机动车驾驶人违反道路交通安全法律、法规关于道路通行规定的，处警告或者五元以上五十元以下罚款；非机动车驾驶人拒绝接受罚款处罚的，可以扣留其非机动车。
2.《中华人民共和国道路交通安全法实施条例》第七十九条：机动车从匝道驶入高速公路，应当开启左转向灯，在不妨碍已在高速公路内的机动车正常行驶的情况下驶入车道。 
机动车驶离高速公路时，应当开启右转向灯，驶入减速车道，降低车速后驶离。
第八十一条：机动车在高速公路上行驶，遇有雾、雨、雪、沙尘、冰雹等低能见度气象条件时，应当遵守下列规定： （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
遇有前款规定情形时，高速公路管理部门应当通过显示屏等方式发布速度限制、保持车距等提示信息。 
第八十二条：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 
第八十四条：机动车通过施工作业路段时，应当注意警示标志，减速行驶。 
3.《安徽省实施〈中华人民共和国道路交通安全法〉办法》第六十五条：机动车驾驶人驾车在高速公路上有下列行为之一的，处二百元罚款：（一）违反规定停车的；（二）倒车、逆行、穿越中央分隔带掉头的；（三）试车或者学习驾驶机动车的；（四）正常情况下低于规定最低时速行驶的；（五）在隧道内超车的；（六）禁止进入高速公路的机动车驶入高速公路的；（七）载货汽车车厢或者两轮摩托车载人的；（八）停车上下人员或者装卸货物的；（九）不按规定分道行驶的。
机动车驾驶人在高速公路上有违反道路交通安全法律、法规关于道路通行规定其他行为的，处警告或者一百元罚款。 </t>
  </si>
  <si>
    <t>对行人违反交通信号等八类违法行为的处罚</t>
  </si>
  <si>
    <t xml:space="preserve">1.《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2.《安徽省实施〈中华人民共和国道路交通安全法〉办法》第五十九条：行人有下列行为之一的，处警告或者五十元罚款：（一）违反交通信号的；（二）跨越、倚坐道路隔离设施的；（三）追车、扒车、强行拦车的；（四）抛物击车、进入高速公路的。 
</t>
  </si>
  <si>
    <t>对机动车行驶时，乘坐人员未按规定使用安全带等五类违法行为的处罚</t>
  </si>
  <si>
    <t xml:space="preserve">1.《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2.《安徽省实施〈中华人民共和国道路交通安全法〉办法》第六十条：乘车人有下列行为之一的，处警告或者五十元罚款：（一）未按规定使用安全带的；（二）机动车行驶中，影响驾驶人安全驾驶的；（三）乘坐两轮摩托车未按规定系戴头盔或者非正向骑坐的；（四）携带危险物品的。
</t>
  </si>
  <si>
    <t>对醉酒驾驶非机动车等九类违法行为的处罚</t>
  </si>
  <si>
    <t>1.《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2.《安徽省实施〈中华人民共和国道路交通安全法〉办法》第六十一条：非机动车驾驶人有下列行为之一的，处警告或者五十元罚款：（一）醉酒驾驶非机动车的；（二）非下肢残疾的人驾驶残疾人机动轮椅车的；（三）三轮车、自行车加装动力装置的；（四）进入高速公路的；（五）进入城市快速路的；（六）违反规定载人的；（七）违反交通信号规定的；（八）逆向行驶的。有前款第（一）至（三）项情形之一的，公安机关交通管理部门应当扣留非机动车，待违法状态消除或者当事人补办相应手续后予以放行。驾驶非机动车违反交通管制的规定强行通行，不听劝阻的，处二百元罚款。</t>
  </si>
  <si>
    <t>对电动自行车违反规定载人的处罚</t>
  </si>
  <si>
    <t>1.《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2.《安徽省道路交通安全管理规定》第二十四条：非机动车驾驶人有下列行为之一的，处以警告或者30元罚款：（一）驾驶未经登记的电动自行车、残疾人机动轮椅车上道路行驶的；（二）已登记的电动自行车、残疾人机动轮椅车未悬挂车辆号牌的；（三）驾驶电动自行车搭载12周岁以上人员的；（四）驾驶电动自行车搭载学龄前儿童不使用安全座椅的。</t>
  </si>
  <si>
    <t>对校车载人超过核定人数未达20%等两类违法行为的处罚</t>
  </si>
  <si>
    <t xml:space="preserve">1.《中华人民共和国道路交通安全法》第九十条：机动车驾驶人违反道路交通安全法律、法规关于道路通行规定的，处警告或者二十元以上二百元以下罚款。本法另有规定的，依照规定处罚。
第九十二条：公路客运车辆载客超过额定乘员的，处二百元以上五百元以下罚款；超过额定乘员百分之二十或者违反规定载货的，处五百元以上二千元以下罚款。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2.《校车安全管理条例》第五十条：校车载人超过核定人数的，由公安机关交通管理部门扣留车辆至违法状态消除，并依照道路交通安全法律法规的规定从重处罚。
</t>
  </si>
  <si>
    <t>对在机动车驾驶室的前后窗范围内悬挂、放置妨碍驾驶人视线的物品等十一类违法行为的处罚</t>
  </si>
  <si>
    <t>1.《中华人民共和国道路交通安全法》第九十条：机动车驾驶人违反道路交通安全法律、法规关于道路通行规定的，处警告或者二十元以上二百元以下罚款。本法另有规定的，依照规定处罚。
2.《安徽省实施〈中华人民共和国道路交通安全法〉办法》第六十二条：机动车驾驶人有下列行为之一的，处警告或者五十元罚款：（一）在实习期内驾驶机动车不按规定粘贴或者悬挂统一式样的实习标志的；（二）驾驶机动车拨打、接听手持电话的；（三）在机动车驾驶室的前后窗范围内悬挂、放置妨碍驾驶人视线的物品的；（四）驾驶机动车向道路上抛撒物品的；（五）驾驶摩托车手离车把或者在车把上悬挂物品的；（六）驾驶摩托车未按规定系戴安全头盔的； （七）驾驶拖拉机违反交通信号规定的；（八）驾驶低速载货汽车、三轮汽车、拖拉机违反规定驶入大中城市中心城区内道路的。</t>
  </si>
  <si>
    <t>对驾驶机动车未随车携带行驶证等三十五类违法行为的处罚</t>
  </si>
  <si>
    <t>1.《中华人民共和国道路交通安全法》第九十条：机动车驾驶人违反道路交通安全法律、法规关于道路通行规定的，处警告或者二十元以上二百元以下罚款。本法另有规定的，依照规定处罚。
2.《安徽省实施〈中华人民共和国道路交通安全法〉办法》第六十三条：机动车驾驶人有下列行为之一的，处一百元罚款：（一）未随车携带行驶证、驾驶证的；（二）不按规定车道行驶的；（三）不按规定让行、掉头、转弯的；（四）违反学习驾驶规定的；（五）驶入禁止通行道路的；（六）下陡坡时熄火或者空档滑行的；（七）不按规定使用灯光的；（八）特种车辆违反规定使用警报器或者标志灯具的；（九）非特种车辆喷涂特种车辆标志的；（十）违反规定载货的；（十一）驾驶安全设施不全或者机件不符合技术标准等具有安全隐患的机动车的；（十二）违反规定使用专用车道的；（十三）在道路上车辆发生故障、交通事故停车后，不按规定使用警示灯光或者设置警告标志的；（十四）未按规定使用安全带的；（十五）违反规定停放、临时停车且驾驶人不在现场或者驾驶人虽在现场拒绝立即驶离，妨碍其他车辆、行人通行的；（十六）在设置出租车临时停靠站（位）的路段，出租车在站（位）外等客、上下客或者在站（位）内滞留等客的；（十七）除本人无法移动外，未及时将故障车移至不妨碍交通的地方停放的。</t>
  </si>
  <si>
    <t>对未放置机动车检验合格标志等三十二类违法行为的处罚</t>
  </si>
  <si>
    <t>1.《中华人民共和国道路交通安全法》第九十条：机动车驾驶人违反道路交通安全法律、法规关于道路通行规定的，处警告或者二十元以上二百元以下罚款。本法另有规定的，依照规定处罚。
2.《安徽省实施〈中华人民共和国道路交通安全法〉办法》第六十四条：机动车驾驶人有下列行为之一的，处二百元罚款：（一）故意遮挡、污损或者未按规定安装机动车号牌的；（二）重型、中型载货汽车及其挂车的车身或者车厢后部未按规定喷涂放大的牌号，或者放大的牌号不清晰的；（三）载货汽车、挂车，未按规定粘贴车身反光标识的；（四）载货汽车、挂车，未按规定安装侧面及后下部防护装置的；（五）未放置机动车检验合格标志、保险标志的；（六）重型载货汽车进入有明确标示禁止通行的高架桥等道路的；（七）逆向行驶的；（八）违反交通信号规定的；（九）违反规定超车、会车、倒车的；（十）未按规定安装、使用行驶记录仪的；（十一）连续驾驶机动车超过四小时未停车休息或者停车休息时间少于二十分钟的；（十二）驾驶证丢失、损毁、超过有效期或者被依法扣留、暂扣期间以及道路交通安全违法行为累积记分分值达到十二分，仍驾驶机动车的；（十三）服用国家管制的精神药品、麻醉药品或者患有妨碍安全驾驶的疾病仍继续驾驶的；（十四）违反规定运载危险物品的；（十五）未取得机动车号牌或者临时通行牌证逾期仍上道路行驶的；（十六）发生轻微财产损失的交通事故，依法应当自行撤离现场而未撤离，造成交通堵塞的。
运输单位的驾驶人驾驶营运载客汽车、危险货物运输车辆、重型载货汽车、半挂牵引车，有前款第十一项所列行为，经处罚未改正的，对运输单位直接负责的主管人员处二千元以上五千元以下罚款。</t>
  </si>
  <si>
    <t>对驾驶中型以上载客汽车在高速公路、城市快速路以外的道路上行驶超过规定时速10%未达20%等二十七类违法行为的处罚</t>
  </si>
  <si>
    <t>1.《中华人民共和国道路交通安全法》第九十条：机动车驾驶人违反道路交通安全法律、法规关于道路通行规定的，处警告或者二十元以上二百元以下罚款。本法另有规定的，依照规定处罚。
2.《安徽省实施〈中华人民共和国道路交通安全法〉办法》第七十条：驾驶机动车超过规定时速的，按以下规定处罚：（一）超过规定时速百分之十以上不到百分之二十的，处五十元罚款；在高速公路上的处一百元罚款；（二）超过规定时速百分之二十以上不到百分之五十的，处一百元罚款；在高速公路上的处二百元罚款；（三）超过规定时速百分之五十以上不到百分之一百的，处五百元罚款；在高速公路上的处一千元罚款；（四）超过规定时速百分之一百以上的，处二千元罚款。</t>
  </si>
  <si>
    <t>对未按规定喷涂放大的牌号等七类违法行为的处罚</t>
  </si>
  <si>
    <t xml:space="preserve">1.《中华人民共和国道路交通安全法》第九十条：机动车驾驶人违反道路交通安全法律、法规关于道路通行规定的，处警告或者二十元以上二百元以下罚款。本法另有规定的，依照规定处罚。
2.《机动车登记规定》第五十六条：有下列情形之一的，由公安机关交通管理部门处警告或者二百元以下罚款：（一）重型、中型载货汽车及其挂车的车身或者车厢后部未按照规定喷涂放大的牌号或者放大的牌号不清晰的；（二）机动车喷涂、粘贴标识或者车身广告，影响安全驾驶的；（三）载货汽车、挂车未按照规定安装侧面及后下部防护装置、粘贴车身反光标识的；（四）机动车未按照规定期限进行安全技术检验的；（五）改变车身颜色、更换发动机、车身或者车架，未按照本规定第十条规定的时限办理变更登记的；（六）机动车所有权转移后，现机动车所有人未按照本规定第十八条规定的时限办理转移登记的；（七）机动车所有人办理变更登记、转移登记，机动车档案转出登记地车辆管理所后，未按照本规定第十三条规定的时限到住所地车辆管理所申请机动车转入的。
</t>
  </si>
  <si>
    <t>发生交通事故后，应当自行撤离现场而未撤离，造成交通堵塞的</t>
  </si>
  <si>
    <t xml:space="preserve">1.《中华人民共和国道路交通安全法》第九十条：机动车驾驶人违反道路交通安全法律、法规关于道路通行规定的，处警告或者二十元以上二百元以下罚款。本法另有规定的，依照规定处罚。
2.《道路交通事故处理程序规定》第十九条：机动车与机动车、机动车与非机动车发生财产损失事故，当事人应当在确保安全的原则下，采取现场拍照或者标划事故车辆现场位置等方式固定证据后，立即撤离现场，将车辆移至不妨碍交通的地点，再协商处理损害赔偿事宜，但有本规定第十三条第一款情形的除外。 
非机动车与非机动车或者行人发生财产损失事故，当事人应当先撤离现场，再协商处理损害赔偿事宜。 
对应当自行撤离现场而未撤离的，交通警察应当责令当事人撤离现场；造成交通堵塞的，对驾驶人处以200元罚款。 </t>
  </si>
  <si>
    <t>对饮酒后驾驶机动车等六类违法行为的处罚</t>
  </si>
  <si>
    <t>1.《中华人民共和国道路交通安全法》第九十一条：饮酒后驾驶机动车的，处暂扣六个月机动车驾驶证，并处一千元以上二千元以下罚款。因饮酒后驾驶机动车被处罚，再次饮酒后驾驶机动车的，处十日以下拘留，并处一千元以上二千元以下罚款，吊销机动车驾驶证。
醉酒驾驶机动车的，由公安机关交通管理部门约束至酒醒，吊销机动车驾驶证，依法追究刑事责任；五年内不得重新取得机动车驾驶证。
饮酒后驾驶营运机动车的，处十五日拘留，并处五千元罚款，吊销机动车驾驶证，五年内不得重新取得机动车驾驶证。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饮酒后或者醉酒驾驶机动车发生重大交通事故，构成犯罪的，依法追究刑事责任，并由公安机关交通管理部门吊销机动车驾驶证，终生不得重新取得机动车驾驶证。
2.《安徽省实施〈中华人民共和国道路交通安全法〉办法》第六十九条：饮酒后驾驶机动车的，处暂扣六个月机动车驾驶证，并处一千五百元罚款。因饮酒后驾驶机动车被处罚，再次饮酒后驾驶机动车的，处十日以下拘留，并处二千元罚款，吊销机动车驾驶证。
醉酒驾驶机动车的，由公安机关交通管理部门约束至酒醒，吊销机动车驾驶证，依法追究刑事责任，五年内不得取得机动车驾驶证。
饮酒后驾驶营运机动车的，处十五日拘留，并处五千元罚款，吊销机动车驾驶证，五年内不得取得机动车驾驶证。
醉酒驾驶营运机动车的，由公安机关交通管理部门约束至酒醒，吊销机动车驾驶证，依法追究刑事责任；十年内不得取得机动车驾驶证，取得机动车驾驶证后，不得驾驶营运机动车。
饮酒后或者醉酒驾驶机动车发生重大交通事故，构成犯罪的，依法追究刑事责任，并由公安机关交通管理部门吊销机动车驾驶证，终生不得重新取得机动车驾驶证。</t>
  </si>
  <si>
    <t>对公路客运车辆载客超过核定成员未达20%等十五类违法行为的处罚</t>
  </si>
  <si>
    <t xml:space="preserve">1.《中华人民共和国道路交通安全法》第九十二条：公路客运车辆载客超过额定乘员的，处二百元以上五百元以下罚款；超过额定乘员百分之二十或者违反规定载货的，处五百元以上二千元以下罚款。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2.《安徽省实施〈中华人民共和国道路交通安全法〉办法》第七十一条：公路客运车辆有下列情形的，按下列规定处罚：（一）超过额定乘员不足百分之二十的，处二百元罚款；（二）超过额定乘员百分之二十以上不足百分之五十或者违反规定载货的，处五百元罚款；（三）超过额定乘员百分之五十以上不足百分之一百的，处一千元罚款；（四）超过额定乘员百分之一百以上的，处二千元罚款。
货运车辆有下列情形的，按下列规定处罚：（一）超过核定载质量不足百分之三十的，处二百元罚款；（二）超过核定载质量百分之三十以上不足百分之一百或者违反规定载人的，处五百元罚款；（三）超过核定载质量百分之一百以上的，处一千元罚款；（四）以营利为目的违反规定载人的，处二千元罚款。
运输单位的车辆有本条第一款、第二款规定的情形，经处罚未改正的，对直接负责的主管人员处三千元罚款；情节严重的，处五千元罚款。 </t>
  </si>
  <si>
    <t>违反规定停放、临时停车且驾驶人不在现场或驾驶人虽在现场拒绝立即驶离，妨碍其他车辆、行人通行的</t>
  </si>
  <si>
    <t>1.《中华人民共和国道路交通安全法》第九十三条：对违反道路交通安全法律、法规关于机动车停放、临时停车规定的，可以指出违法行为，并予以口头警告，令其立即驶离。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2.《安徽省实施〈中华人民共和国道路交通安全法〉办法》第六十三条：机动车驾驶人有下列行为之一的，处一百元罚款：（一）未随车携带行驶证、驾驶证的；（二）不按规定车道行驶的；（三）不按规定让行、掉头、转弯的；（四）违反学习驾驶规定的；（五）驶入禁止通行道路的；（六）下陡坡时熄火或者空档滑行的；（七）不按规定使用灯光的；（八）特种车辆违反规定使用警报器或者标志灯具的；（九）非特种车辆喷涂特种车辆标志的；（十）违反规定载货的；（十一）驾驶安全设施不全或者机件不符合技术标准等具有安全隐患的机动车的；（十二）违反规定使用专用车道的；（十三）在道路上车辆发生故障、交通事故停车后，不按规定使用警示灯光或者设置警告标志的；（十四）未按规定使用安全带的；（十五）违反规定停放、临时停车且驾驶人不在现场或者驾驶人虽在现场拒绝立即驶离，妨碍其他车辆、行人通行的；（十六）在设置出租车临时停靠站（位）的路段，出租车在站（位）外等客、上下客或者在站（位）内滞留等客的；（十七）除本人无法移动外，未及时将故障车移至不妨碍交通的地方停放的。</t>
  </si>
  <si>
    <t>机动车安全技术检验机构不按照机动车国家安全技术标准进行检验，出具虚假检验结果的</t>
  </si>
  <si>
    <t xml:space="preserve">1.《中华人民共和国道路交通安全法》第九十四条：机动车安全技术检验机构实施机动车安全技术检验超过国务院价格主管部门核定的收费标准收取费用的，退还多收取的费用，并由价格主管部门依照《中华人民共和国价格法》的有关规定给予处罚。
机动车安全技术检验机构不按照机动车国家安全技术标准进行检验，出具虚假检验结果的，由公安机关交通管理部门处所收检验费用五倍以上十倍以下罚款，并依法撤销其检验资格；构成犯罪的，依法追究刑事责任。
2.《安徽省实施〈中华人民共和国道路交通安全法〉办法》第七十八条:机动车安全技术检验机构不按照机动车国家安全技术标准进行检验，出具虚假检验结果的，处所收检验费用的八倍罚款。 </t>
  </si>
  <si>
    <t>对上道路行驶的机动车未悬挂机动车号牌等四类违法行为的处罚</t>
  </si>
  <si>
    <t>1.《中华人民共和国道路交通安全法》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安徽省实施〈中华人民共和国道路交通安全法〉办法》第六十四条：机动车驾驶人有下列行为之一的，处二百元罚款：（一）故意遮挡、污损或者未按规定安装机动车号牌的；（二）重型、中型载货汽车及其挂车的车身或者车厢后部未按规定喷涂放大的牌号，或者放大的牌号不清晰的；（三）载货汽车、挂车，未按规定粘贴车身反光标识的；（四）载货汽车、挂车，未按规定安装侧面及后下部防护装置的；（五）未放置机动车检验合格标志、保险标志的；（六）重型载货汽车进入有明确标示禁止通行的高架桥等道路的；（七）逆向行驶的；（八）违反交通信号规定的；（九）违反规定超车、会车、倒车的；（十）未按规定安装、使用行驶记录仪的；（十一）连续驾驶机动车超过四小时未停车休息或者停车休息时间少于二十分钟的；（十二）驾驶证丢失、损毁、超过有效期或者被依法扣留、暂扣期间以及道路交通安全违法行为累积记分分值达到十二分，仍驾驶机动车的；（十三）服用国家管制的精神药品、麻醉药品或者患有妨碍安全驾驶的疾病仍继续驾驶的；（十四）违反规定运载危险物品的；（十五）未取得机动车号牌或者临时通行牌证逾期仍上道路行驶的；（十六）发生轻微财产损失的交通事故，依法应当自行撤离现场而未撤离，造成交通堵塞的。
运输单位的驾驶人驾驶营运载客汽车、危险货物运输车辆、重型载货汽车、半挂牵引车，有前款第十一项所列行为，经处罚未改正的，对运输单位直接负责的主管人员处二千元以上五千元以下罚款。</t>
  </si>
  <si>
    <t>对使用伪造、变造的机动车行驶证等十七类违法行为的处罚</t>
  </si>
  <si>
    <t>1.《中华人民共和国道路交通安全法》第九十六条：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2.《安徽省实施〈中华人民共和国道路交通安全法〉办法》第六十八条:伪造、变造或者使用伪造、变造的机动车登记证书、号牌、行驶证、驾驶证的，由公安机关交通管理部门予以收缴，扣留该机动车，处十五日以下拘留，并处五千元罚款；构成犯罪的，依法追究刑事责任。
伪造、变造或者使用伪造、变造的检验合格标志、保险标志的，由公安机关交通管理部门予以收缴，扣留该机动车，处十日以下拘留，并处二千元罚款；构成犯罪的，依法追究刑事责任。
使用其他车辆的机动车登记证书、号牌、行驶证、检验合格标志、保险标志的，由公安机关交通管理部门予以收缴，扣留该机动车，处四千元罚款。
当事人提供相应的合法证明或者补办相应手续的，应当及时退还机动车。</t>
  </si>
  <si>
    <t>对非法安装警报器等四类违法行为的处罚</t>
  </si>
  <si>
    <t xml:space="preserve">1.《中华人民共和国道路交通安全法》第九十七条：非法安装警报器、标志灯具的，由公安机关交通管理部门强制拆除，予以收缴，并处二百元以上二千元以下罚款。
2.《安徽省实施〈中华人民共和国道路交通安全法〉办法》第八十一条：非法安装警报器、标志灯具的，处五百元罚款；情节严重的，处一千元以上二千元以下罚款。 </t>
  </si>
  <si>
    <t>对机动车所有人、管理人未按国家规定投保机动车第三者责任保险的处罚</t>
  </si>
  <si>
    <t xml:space="preserve">1.《中华人民共和国道路交通安全法》第九十八条：机动车所有人、管理人未按照国家规定投保机动车第三者责任强制保险的，由公安机关交通管理部门扣留车辆至依照规定投保后，并处依照规定投保最低责任限额应缴纳的保险费的二倍罚款。
依照前款缴纳的罚款全部纳入道路交通事故社会救助基金。具体办法由国务院规定。
2.《安徽省实施〈中华人民共和国道路交通安全法〉办法》第七十九条：机动车所有人、管理人未按照国家规定投保机动车第三者责任强制保险的，由公安机关交通管理部门扣留车辆至依照规定投保后，并处依照规定投保最低责任限额应缴纳的保险费的二倍罚款。 </t>
  </si>
  <si>
    <t>对未取得机动车驾驶证驾驶摩托车、拖拉机等十五类违法行为的处罚</t>
  </si>
  <si>
    <t xml:space="preserve">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六十六条:有下列行为的，按以下规定处罚：（一）未取得机动车驾驶证或者机动车驾驶证被吊销仍然驾驶摩托车、拖拉机的，处三百元罚款；（二）未取得机动车驾驶证或者机动车驾驶证被吊销仍然驾驶低速载货汽车、三轮汽车的，处五百元罚款；（三）未取得机动车驾驶证或者机动车驾驶证被吊销仍然驾驶其他机动车的，处一千元罚款；（四）机动车驾驶人未取得机动车驾驶证、机动车驾驶证被吊销、暂扣期间驾驶机动车从事营运的，处二千元罚款。
将机动车交由未取得机动车驾驶证或者机动车驾驶证被吊销、暂扣的人驾驶的，处五百元罚款。
驾驶与驾驶证载明的准驾车型不相符合的车辆的，按未取得机动车驾驶证给予罚款。 </t>
  </si>
  <si>
    <t>对驾驶中型以上载客载货汽车、校车、危险物品运输车辆以外的机动车行驶超过规定时速50%以上不到100%等十九类违法行为的处罚</t>
  </si>
  <si>
    <t xml:space="preserve">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条:驾驶机动车超过规定时速的，按以下规定处罚：（一）超过规定时速百分之十以上不到百分之二十的，处五十元罚款；在高速公路上的处一百元罚款；（二）超过规定时速百分之二十以上不到百分之五十的，处一百元罚款；在高速公路上的处二百元罚款；（三）超过规定时速百分之五十以上不到百分之一百的，处五百元罚款；在高速公路上的处一千元罚款；（四）超过规定时速百分之一百以上的，处二千元罚款。 </t>
  </si>
  <si>
    <t>对机动车驾驶人违法交通管制的规定强行通行，不听劝阻等两类违法行为的处罚</t>
  </si>
  <si>
    <t xml:space="preserve">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2.《安徽省实施〈中华人民共和国道路交通安全法〉办法》第七十二条：机动车驾驶人违反交通管制的规定强行通行，不听劝阻的，处五百元以上一千元以下罚款；情节严重的，处一千元以上二千元以下罚款。 </t>
  </si>
  <si>
    <t>强迫机动车驾驶人违反道路交通安全法律、法规和机动车安全驾驶要求驾驶机动车，造成交通事故，尚不构成犯罪的</t>
  </si>
  <si>
    <t xml:space="preserve">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三条：强迫机动车驾驶人违反道路交通安全法律、法规和机动车安全驾驶要求驾驶机动车，造成交通事故，尚不构成犯罪的，处一千元以上二千元以下罚款。 </t>
  </si>
  <si>
    <t>对驾驶非机动车造成交通事故后逃逸，尚不构成犯罪等三类违法行为的处罚</t>
  </si>
  <si>
    <t xml:space="preserve">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四条：驾驶非机动车造成交通事故后逃逸，尚不构成犯罪的，处五百元罚款。驾驶机动车造成交通事故后逃逸，尚不构成犯罪的，按照以下规定处罚：（一）仅造成财产损失的，处一千元罚款；（二）造成人员伤害的，处二千元罚款。 </t>
  </si>
  <si>
    <t>对非法拦截机动车辆，不听劝阻，造成交通严重阻塞或者较大财产损失等四类违法行为的处罚</t>
  </si>
  <si>
    <t>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五条：非法拦截、扣留机动车辆，不听劝阻，造成交通严重阻塞或者较大财产损失的，处五百元以上一千元以下罚款；情节严重的，处一千元以上二千元以下罚款。</t>
  </si>
  <si>
    <t>对故意损毁交通设施，造成危害后果等六类违法行为的处罚</t>
  </si>
  <si>
    <t>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六条：故意损毁、移动、涂改交通设施，造成危害后果的，处五百元以上一千元以下罚款；情节严重，尚不构成犯罪的，处一千元以上二千元以下罚款。</t>
  </si>
  <si>
    <t>对申请人在道路上学习驾驶时，没有教练员或者随车指导人员等八类违法行为的处罚</t>
  </si>
  <si>
    <t>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机动车驾驶证申领和使用规定》第九十三条：申请人在道路上学习驾驶时，有下列情形之一的，由公安机关交通管理部门按照《道路交通安全法》第九十九条第一款第一项规定予以处罚：（一）未取得学习驾驶证明的；（二）学习驾驶证明超过有效期的；（三）没有教练员或者随车指导人员的；（四）由不符合规定的人员随车指导的。
将机动车交由有前款规定情形之一的申请人驾驶的，由公安机关交通管理部门按照《道路交通安全法》第九十九条第一款第二项规定予以处罚。</t>
  </si>
  <si>
    <t>对驾驶拼装的摩托车、拖拉机在道路行驶等九类违法行为的处罚</t>
  </si>
  <si>
    <t xml:space="preserve">1.《中华人民共和国道路交通安全法》第一百条：驾驶拼装的机动车或者已达到报废标准的机动车上道路行驶的，公安机关交通管理部门应当予以收缴，强制报废。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
2.《安徽省实施〈中华人民共和国道路交通安全法〉办法》第六十七条:有下列行为的，按以下规定处罚：（一）驾驶拼装或者已达到报废标准的摩托车、拖拉机在道路上行驶的，对驾驶人处三百元罚款；（二）驾驶拼装或者已达到报废标准的低速载货汽车、三轮汽车上道路行驶的，对驾驶人处五百元罚款；（三）驾驶拼装或者已达到报废标准的其他机动车上道路行驶的，对驾驶人处一千元罚款；（四）驾驶拼装或者已达到报废标准的机动车在道路上从事客运的，对驾驶人处二千元罚款。
第八十条:出售已达到报废标准的机动车的，没收违法所得，处销售金额等额的罚款。 </t>
  </si>
  <si>
    <t>对造成交通事故后逃逸，构成犯罪等两类违法行为的处罚</t>
  </si>
  <si>
    <t>《中华人民共和国道路交通安全法》第一百零一条：违反道路交通安全法律、法规的规定，发生重大交通事故，构成犯罪的，依法追究刑事责任，并由公安机关交通管理部门吊销机动车驾驶证。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t>
  </si>
  <si>
    <t>对生产拼装机动车等四类违法行为的处罚</t>
  </si>
  <si>
    <t>《中华人民共和国道路交通安全法》第一百零三条：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
有本条第二款、第三款、第四款所列违法行为，生产或者销售不符合机动车国家安全技术标准的机动车，构成犯罪的，依法追究刑事责任。</t>
  </si>
  <si>
    <t>对擅自挖掘道路影响交通安全活动等四类违法行为的处罚</t>
  </si>
  <si>
    <t>《中华人民共和国道路交通安全法》第一百零四条：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t>
  </si>
  <si>
    <t>对在道路两侧及隔离带上种植树木、其他植物或者设置广告牌、管线等，遮挡路灯、交通信号灯、交通标志，妨碍安全视距的,责令行为人排除妨碍，对拒不执行等两类违法行为的处罚</t>
  </si>
  <si>
    <t xml:space="preserve">1.《中华人民共和国道路交通安全法》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安徽省实施〈中华人民共和国道路交通安全法〉办法》第七十七条：在道路两侧及隔离带上种植树木、其他植物或者设置广告牌、管线等，遮挡路灯、交通信号灯、交通标志，妨碍安全视距的，由公安机关交通管理部门责令行为人排除妨碍。拒不执行的，处五百元以上一千元以下罚款；情节严重的，处一千元以上二千元以下罚款，并强制排除妨碍，所需费用由行为人负担。 </t>
  </si>
  <si>
    <t>对机动车驾驶人被扣留机动车驾驶证后无正当理由逾期未接受处理的处罚</t>
  </si>
  <si>
    <t>《中华人民共和国道路交通安全法》第一百一十条：执行职务的交通警察认为应当对道路交通违法行为人给予暂扣或者吊销机动车驾驶证处罚的，可以先予扣留机动车驾驶证，并在二十四小时内将案件移交公安机关交通管理部门处理。
道路交通违法行为人应当在十五日内到公安机关交通管理部门接受处理。无正当理由逾期未接受处理的，吊销机动车驾驶证。
公安机关交通管理部门暂扣或者吊销机动车驾驶证的，应当出具行政处罚决定书。</t>
  </si>
  <si>
    <t>对车辆被扣留后，逾期不来接受处理，并且经公告3个月后仍不到公安交通管理部门接受处理的处罚</t>
  </si>
  <si>
    <t xml:space="preserve">1.《中华人民共和国道路交通安全法》第一百一十二条：公安机关交通管理部门扣留机动车、非机动车，应当当场出具凭证，并告知当事人在规定期限内到公安机关交通管理部门接受处理。
公安机关交通管理部门对被扣留的车辆应当妥善保管，不得使用。
逾期不来接受处理，并且经公告三个月仍不来接受处理的，对扣留的车辆依法处理。
2.《中华人民共和国道路交通安全法实施条例》第一百零七条：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 </t>
  </si>
  <si>
    <t>对驾驶排放检验不合格的机动车上道路行驶的处罚</t>
  </si>
  <si>
    <t>1.《中华人民共和国大气污染防治法》第一百一十三条:违反本法规定，机动车驾驶人驾驶排放检验不合格的机动车上道路行驶的，由公安机关交通管理部门依法予以处罚。
2.《中华人民共和国道路交通安全法》第九十条：机动车驾驶人违反道路交通安全法律、法规关于道路通行规定的，处警告或者二十元以上二百元以下罚款。本法另有规定的，依照规定处罚。</t>
  </si>
  <si>
    <t>对实习期内驾驶公共汽车等五类违法行为的处罚</t>
  </si>
  <si>
    <t>1.《中华人民共和国道路交通安全法实施条例》第二十二条：机动车驾驶证的有效期为6年，本条例另有规定的除外。 
机动车驾驶人初次申领机动车驾驶证后的12个月为实习期。在实习期内驾驶机动车的，应当在车身后部粘贴或者悬挂统一式样的实习标志。 
机动车驾驶人在实习期内不得驾驶公共汽车、营运客车或者执行任务的警车、消防车、救护车、工程救险车以及载有爆炸物品、易燃易爆化学物品、剧毒或者放射性等危险物品的机动车；驾驶的机动车不得牵引挂车。
2.《中华人民共和国道路交通安全法》第九十条：机动车驾驶人违反道路交通安全法律、法规关于道路通行规定的，处警告或者二十元以上二百元以下罚款。本法另有规定的，依照规定处罚。</t>
  </si>
  <si>
    <t>对在一个记分周期内累积记分达到十二分的处罚</t>
  </si>
  <si>
    <t>1.《中华人民共和国道路交通安全法实施条例》第二十三条：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 
应当给予记分的道路交通安全违法行为及其分值，由国务院公安部门根据道路交通安全违法行为的危害程度规定。 
公安机关交通管理部门应当提供记分查询方式供机动车驾驶人查询。
2.《机动车驾驶证申领和使用规定》第六十八条：机动车驾驶人在一个记分周期内累积记分达到12分的，公安机关交通管理部门应当扣留其机动车驾驶证。
机动车驾驶人应当在十五日内到机动车驾驶证核发地或者违法行为地公安机关交通管理部门参加为期七日的道路交通安全法律、法规和相关知识学习。机动车驾驶人参加学习后，车辆管理所应当在二十日内对其进行道路交通安全法律、法规和相关知识考试。考试合格的，记分予以清除，发还机动车驾驶证；考试不合格的，继续参加学习和考试。拒不参加学习，也不接受考试的，由公安机关交通管理部门公告其机动车驾驶证停止使用。
机动车驾驶人在一个记分周期内有两次以上达到12分或者累积记分达到24分以上的，车辆管理所还应当在道路交通安全法律、法规和相关知识考试合格后十日内对其进行道路驾驶技能考试。接受道路驾驶技能考试的，按照本人机动车驾驶证载明的最高准驾车型考试。</t>
  </si>
  <si>
    <t>对机动车驾驶人一个记分周期内累积记分达到12分拒不参加通知的学习，也不接受考试的处罚</t>
  </si>
  <si>
    <t>《中华人民共和国道路交通安全法实施条例》第二十五条：机动车驾驶人记分达到12分，拒不参加公安机关交通管理部门通知的学习，也不接受考试的，由公安机关交通管理部门公告其机动车驾驶证停止使用。</t>
  </si>
  <si>
    <t>对道路养护施工作业车辆、机械作业时未开启示警灯和危险报警闪光灯的处罚</t>
  </si>
  <si>
    <t>1.《中华人民共和国道路交通安全法实施条例》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道路施工需要车辆绕行的，施工单位应当在绕行处设置标志；不能绕行的，应当修建临时通道，保证车辆和行人通行。需要封闭道路中断交通的，除紧急情况外，应当提前５日向社会公告。 
2.《中华人民共和国道路交通安全法》第九十条：机动车驾驶人违反道路交通安全法律、法规关于道路通行规定的，处警告或者二十元以上二百元以下罚款。本法另有规定的，依照规定处罚。</t>
  </si>
  <si>
    <t>对变更车道时影响正常行驶的机动车的处罚</t>
  </si>
  <si>
    <t>1.《中华人民共和国道路交通安全法实施条例》第四十四条：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在道路同方向划有2条以上机动车道的，变更车道的机动车不得影响相关车道内行驶的机动车的正常行驶。 
2.《中华人民共和国道路交通安全法》第九十条：机动车驾驶人违反道路交通安全法律、法规关于道路通行规定的，处警告或者二十元以上二百元以下罚款。本法另有规定的，依照规定处罚。</t>
  </si>
  <si>
    <t>对驾驶机动车在限速低于60公里/小时的公路上超过规定车速50%以下等五类违法行为的处罚</t>
  </si>
  <si>
    <t>1.《中华人民共和国道路交通安全法实施条例》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2.《中华人民共和国道路交通安全法》第九十条：机动车驾驶人违反道路交通安全法律、法规关于道路通行规定的，处警告或者二十元以上二百元以下罚款。本法另有规定的，依照规定处罚。</t>
  </si>
  <si>
    <t>对路口遇有交通阻塞时未依次等候等四类违法行为的处罚</t>
  </si>
  <si>
    <t>1.《中华人民共和国道路交通安全法实施条例》第五十三条：机动车遇有前方交叉路口交通阻塞时，应当依次停在路口以外等候，不得进入路口。 
机动车在遇有前方机动车停车排队等候或者缓慢行驶时，应当依次排队，不得从前方车辆两侧穿插或者超越行驶，不得在人行横道、网状线区域内停车等候。 
机动车在车道减少的路口、路段，遇有前方机动车停车排队等候或者缓慢行驶的，应当每车道一辆依次交替驶入车道减少后的路口、路段。
2.《中华人民共和国道路交通安全法》第九十条：机动车驾驶人违反道路交通安全法律、法规关于道路通行规定的，处警告或者二十元以上二百元以下罚款。本法另有规定的，依照规定处罚。</t>
  </si>
  <si>
    <t>对公路客运车辆以外的载客汽车违反规定载货的处罚</t>
  </si>
  <si>
    <t>1.《中华人民共和国道路交通安全法实施条例》第五十四条：机动车载物不得超过机动车行驶证上核定的载质量，装载长度、宽度不得超出车厢，并应当遵守下列规定：（一）重型、中型载货汽车，半挂车载物，高度从地面起不得超过4米，载运集装箱的车辆不得超过4.2米；（二）其他载货的机动车载物，高度从地面起不得超过2.5米；（三）摩托车载物，高度从地面起不得超过1.5米，长度不得超出车身0.2米。两轮摩托车载物宽度左右各不得超出车把0.15米；三轮摩托车载物宽度不得超过车身。 
载客汽车除车身外部的行李架和内置的行李箱外，不得载货。载客汽车行李架载货，从车顶起高度不得超过0.5米，从地面起高度不得超过4米。
2.《中华人民共和国道路交通安全法》第九十条：机动车驾驶人违反道路交通安全法律、法规关于道路通行规定的，处警告或者二十元以上二百元以下罚款。本法另有规定的，依照规定处罚。</t>
  </si>
  <si>
    <t>对驾驶公路客运车辆、公共汽车以外的其他营运客车载人超过核定人数未达20％等五类违法行为的处罚</t>
  </si>
  <si>
    <t>1.《中华人民共和国道路交通安全法实施条例》第五十五条：机动车载人应当遵守下列规定：（一）公路载客汽车不得超过核定的载客人数，但按照规定免票的儿童除外，在载客人数已满的情况下，按照规定免票的儿童不得超过核定载客人数的10％；（二）载货汽车车厢不得载客。在城市道路上，货运机动车在留有安全位置的情况下，车厢内可以附载临时作业人员1人至5人；载物高度超过车厢栏板时，货物上不得载人；（三）摩托车后座不得乘坐未满12周岁的未成年人，轻便摩托车不得载人。 
 2.《中华人民共和国道路交通安全法》第九十条：机动车驾驶人违反道路交通安全法律、法规关于道路通行规定的，处警告或者二十元以上二百元以下罚款。本法另有规定的，依照规定处罚。</t>
  </si>
  <si>
    <t>对拖拉机牵引多辆挂车等十一类违法行为的处罚</t>
  </si>
  <si>
    <t>1.《中华人民共和国道路交通安全法实施条例》第五十六条：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  
大型、中型载客汽车，低速载货汽车，三轮汽车以及其他机动车不得牵引挂车。 
2.《中华人民共和国道路交通安全法》第九十条：机动车驾驶人违反道路交通安全法律、法规关于道路通行规定的，处警告或者二十元以上二百元以下罚款。本法另有规定的，依照规定处罚。</t>
  </si>
  <si>
    <t>对机动车未按规定鸣喇叭示意的处罚</t>
  </si>
  <si>
    <t>1.《中华人民共和国道路交通安全法实施条例》第五十九条：机动车在夜间通过急弯、坡路、拱桥、人行横道或者没有交通信号灯控制的路口时，应当交替使用远近光灯示意。 
机动车驶近急弯、坡道顶端等影响安全视距的路段以及超车或者遇有紧急情况时，应当减速慢行，并鸣喇叭示意。 
2.《中华人民共和国道路交通安全法》第九十条：机动车驾驶人违反道路交通安全法律、法规关于道路通行规定的，处警告或者二十元以上二百元以下罚款。本法另有规定的，依照规定处罚。</t>
  </si>
  <si>
    <t>对机动车在道路上发生故障或事故后，不按规定使用灯光的处罚</t>
  </si>
  <si>
    <t>1.《中华人民共和国道路交通安全法实施条例》第六十条：机动车在道路上发生故障或者发生交通事故，妨碍交通又难以移动的，应当按照规定开启危险报警闪光灯并在车后50米至100米处设置警告标志，夜间还应当同时开启示廓灯和后位灯。 
2.《中华人民共和国道路交通安全法》第九十条：机动车驾驶人违反道路交通安全法律、法规关于道路通行规定的，处警告或者二十元以上二百元以下罚款。本法另有规定的，依照规定处罚。</t>
  </si>
  <si>
    <t>对牵引故障机动车时，被牵引的机动车除驾驶人外载人等十类违法行为的处罚</t>
  </si>
  <si>
    <t>1.《中华人民共和国道路交通安全法实施条例》第六十一条：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 
汽车吊车和轮式专用机械车不得牵引车辆。摩托车不得牵引车辆或者被其他车辆牵引。 
转向或者照明、信号装置失效的故障机动车，应当使用专用清障车拖曳。
2.《中华人民共和国道路交通安全法》第九十条：机动车驾驶人违反道路交通安全法律、法规关于道路通行规定的，处警告或者二十元以上二百元以下罚款。本法另有规定的，依照规定处罚。</t>
  </si>
  <si>
    <t>对在车门、车厢没有关好时行车等四类违法行为的处罚</t>
  </si>
  <si>
    <t>1.《中华人民共和国道路交通安全法实施条例》第六十二条：驾驶机动车不得有下列行为： （一）在车门、车厢没有关好时行车；（二）在机动车驾驶室的前后窗范围内悬挂、放置妨碍驾驶人视线的物品；（三）拨打接听手持电话、观看电视等妨碍安全驾驶的行为；（四）下陡坡时熄火或者空挡滑行；（五）向道路上抛撒物品；（六）驾驶摩托车手离车把或者在车把上悬挂物品；（七）连续驾驶机动车超过4小时未停车休息或者停车休息时间少于20分钟；（八）在禁止鸣喇叭的区域或者路段鸣喇叭。 
2.《中华人民共和国道路交通安全法》第九十条：机动车驾驶人违反道路交通安全法律、法规关于道路通行规定的，处警告或者二十元以上二百元以下罚款。本法另有规定的，依照规定处罚。</t>
  </si>
  <si>
    <t>对机动车行经漫水路或漫水桥时未低速通过的处罚</t>
  </si>
  <si>
    <t>1.《中华人民共和国道路交通安全法实施条例》第六十四条：机动车行经漫水路或者漫水桥时，应当停车察明水情，确认安全后，低速通过。 
2.《中华人民共和国道路交通安全法》第九十条：机动车驾驶人违反道路交通安全法律、法规关于道路通行规定的，处警告或者二十元以上二百元以下罚款。本法另有规定的，依照规定处罚。</t>
  </si>
  <si>
    <t>对机动车载运超限物品行经铁路道口时不按指定的道口通过等四类违法行为的处罚</t>
  </si>
  <si>
    <t>1.《中华人民共和国道路交通安全法实施条例》第六十五条：机动车载运超限物品行经铁路道口的，应当按照当地铁路部门指定的铁路道口、时间通过。 
机动车行经渡口，应当服从渡口管理人员指挥，按照指定地点依次待渡。机动车上下渡船时，应当低速慢行。 
2.《中华人民共和国道路交通安全法》第九十条：机动车驾驶人违反道路交通安全法律、法规关于道路通行规定的，处警告或者二十元以上二百元以下罚款。本法另有规定的，依照规定处罚。</t>
  </si>
  <si>
    <t>对机动车在单位院内、居民居住区内不低速行驶等两类违法行为的处罚</t>
  </si>
  <si>
    <t>1.《中华人民共和国道路交通安全法实施条例》第六十七条：在单位院内、居民居住区内，机动车应当低速行驶，避让行人；有限速标志的，按照限速标志行驶。 
2.《中华人民共和国道路交通安全法》第九十条：机动车驾驶人违反道路交通安全法律、法规关于道路通行规定的，处警告或者二十元以上二百元以下罚款。本法另有规定的，依照规定处罚。</t>
  </si>
  <si>
    <t>对非机动车通过路口，转弯的非机动车不让直行的车辆、行人优先通行等八类违法行为的处罚</t>
  </si>
  <si>
    <t>1.《中华人民共和国道路交通安全法实施条例》第六十八条：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</si>
  <si>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对驾驶非机动车在路段上横过机动车道时不下车推行等四类违法行为的处罚</t>
  </si>
  <si>
    <t>1.《中华人民共和国道路交通安全法实施条例》第七十条：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因非机动车道被占用无法在本车道内行驶的非机动车，可以在受阻的路段借用相邻的机动车道行驶，并在驶过被占用路段后迅速驶回非机动车道。机动车遇此情况应当减速让行。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</si>
  <si>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对非机动车不按规定载物的处罚</t>
  </si>
  <si>
    <t>1.《中华人民共和国道路交通安全法实施条例》第七十一条：非机动车载物，应当遵守下列规定：
（一）自行车、电动自行车、残疾人机动轮椅车载物，高度从地面起不得超过1.5米，宽度左右各不得超出车把0.15米，长度前端不得超出车轮，后端不得超出车身0.3米；
（二）三轮车、人力车载物，高度从地面起不得超过2米，宽度左右各不得超出车身0.2米，长度不得超出车身1米；
（三）畜力车载物，高度从地面起不得超过2.5米，宽度左右各不得超出车身0.2米，长度前端不得超出车辕，后端不得超出车身1米。
自行车载人的规定，由省、自治区、直辖市人民政府根据当地实际情况制定。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</si>
  <si>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对未满12周岁驾驶自行车、三轮车等十五类违法行为的处罚</t>
  </si>
  <si>
    <t>1.《中华人民共和国道路交通安全法实施条例》第七十二条 在道路上驾驶自行车、三轮车、电动自行车、残疾人机动轮椅车应当遵守下列规定： （一）驾驶自行车、三轮车必须年满12周岁； （二）驾驶电动自行车和残疾人机动轮椅车必须年满16周岁； （三）不得醉酒驾驶； （四）转弯前应当减速慢行，伸手示意，不得突然猛拐，超越前车时不得妨碍被超越的车辆行驶； （五）不得牵引、攀扶车辆或者被其他车辆牵引，不得双手离把或者手中持物； （六）不得扶身并行、互相追逐或者曲折竞驶； （七）不得在道路上骑独轮自行车或者2人以上骑行的自行车； （八）非下肢残疾的人不得驾驶残疾人机动轮椅车； （九）自行车、三轮车不得加装动力装置； （十）不得在道路上学习驾驶非机动车。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</si>
  <si>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对驾驭畜力车违反通行规定等九类违法行为的处罚</t>
  </si>
  <si>
    <t>1.《中华人民共和国道路交通安全法实施条例》第七十三条：在道路上驾驭畜力车应当年满16周岁，并遵守下列规定：
（一）不得醉酒驾驭；
（二）不得并行，驾驭人不得离开车辆；
（三）行经繁华路段、交叉路口、铁路道口、人行横道、急弯路、宽度不足4米的窄路或者窄桥、陡坡、隧道或者容易发生危险的路段，不得超车。驾驭两轮畜力车应当下车牵引牲畜；
（四）不得使用未经驯服的牲畜驾车，随车幼畜须拴系；
（五）停放车辆应当拉紧车闸，拴系牲畜。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</si>
  <si>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对行人在道路上使用滑行工具等两类违法行为的处罚</t>
  </si>
  <si>
    <t>1.《中华人民共和国道路交通安全法实施条例》第七十四条：行人不得有下列行为： （一）在道路上使用滑板、旱冰鞋等滑行工具； （二）在车行道内坐卧、停留、嬉闹； （三）追车、抛物击车等妨碍道路交通安全的行为。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</si>
  <si>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对行人列队在道路上通行时每横列超过2人的（但在已经实行交通管制的路段不受限制）处罚</t>
  </si>
  <si>
    <t>1.《中华人民共和国道路交通安全法实施条例》第七十六条：行人列队在道路上通行，每横列不得超过2人，但在已经实行交通管制的路段不受限制。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</si>
  <si>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对行人在机动车道上拦乘机动车等六类违法行为的处罚</t>
  </si>
  <si>
    <t xml:space="preserve">
1.《中华人民共和国道路交通安全法实施条例》第七十七条：乘坐机动车应当遵守下列规定：（一）不得在机动车道上拦乘机动车；（二）在机动车道上不得从机动车左侧上下车；（三）开关车门不得妨碍其他车辆和行人通行；（四）机动车行驶中，不得干扰驾驶，不得将身体任何部分伸出车外，不得跳车；（五）乘坐两轮摩托车应当正向骑坐。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</si>
  <si>
    <t>对驾驶机动车在高速公路上行驶低于规定时速20%以下的处罚</t>
  </si>
  <si>
    <t>1.《中华人民共和国道路交通安全法实施条例》第七十八条：高速公路应当标明车道的行驶速度，最高车速不得超过每小时120公里，最低车速不得低于每小时60公里。 
在高速公路上行驶的小型载客汽车最高车速不得超过每小时120公里，其他机动车不得超过每小时100公里，摩托车不得超过每小时80公里。 
同方向有2条车道的，左侧车道的最低车速为每小时100公里；同方向有3条以上车道的，最左侧车道的最低车速为每小时110公里，中间车道的最低车速为每小时90公里。    
道路限速标志标明的车速与上述车道行驶车速的规定不一致的，按照道路限速标志标明的车速行驶。 
2.《中华人民共和国道路交通安全法》第九十条：机动车驾驶人违反道路交通安全法律、法规关于道路通行规定的，处警告或者二十元以上二百元以下罚款。本法另有规定的，依照规定处罚。</t>
  </si>
  <si>
    <t>对非紧急情况时在城市快速路应急车道上行驶等两类违法行为的处罚</t>
  </si>
  <si>
    <t>1.《中华人民共和国道路交通安全法实施条例》第八十二条：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 
2.《中华人民共和国道路交通安全法》第九十条：机动车驾驶人违反道路交通安全法律、法规关于道路通行规定的，处警告或者二十元以上二百元以下罚款。本法另有规定的，依照规定处罚。</t>
  </si>
  <si>
    <t>对以欺骗、贿赂手段取得机动车牌证等两类违法行为的处罚</t>
  </si>
  <si>
    <t xml:space="preserve">《中华人民共和国道路交通安全法实施条例》第一百零三条：以欺骗、贿赂等不正当手段取得机动车登记或者驾驶许可的，收缴机动车登记证书、号牌、行驶证或者机动车驾驶证，撤销机动车登记或者机动车驾驶许可；申请人在３年内不得申请机动车登记或者机动车驾驶许可。 </t>
  </si>
  <si>
    <t>对车辆所有人使用拼装的机动车接送学生等四类违法行为的处罚</t>
  </si>
  <si>
    <t>《校车安全管理条例》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</si>
  <si>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对使用未取得校车标牌的车辆提供校车服务等四类违法行为的处罚</t>
  </si>
  <si>
    <t>《校车安全管理条例》第四十五条：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
伪造、变造或者使用伪造、变造的校车标牌的，由公安机关交通管理部门收缴伪造、变造的校车标牌，扣留该机动车，处2000元以上5000元以下的罚款。</t>
  </si>
  <si>
    <t>对不按照规定为校车配备安全设备等两类违法行为的处罚</t>
  </si>
  <si>
    <t>《校车安全管理条例》第四十六条：不按照规定为校车配备安全设备，或者不按照规定对校车进行安全维护的，由公安机关交通管理部门责令改正，处1000元以上3000元以下的罚款。</t>
  </si>
  <si>
    <t>对驾驶人未取得校车驾驶资格驾驶校车的处罚</t>
  </si>
  <si>
    <t>《校车安全管理条例》第四十七条：机动车驾驶人未取得校车驾驶资格驾驶校车的，由公安机关交通管理部门处1000元以上3000元以下的罚款，情节严重的，可以并处吊销机动车驾驶证。</t>
  </si>
  <si>
    <t>对驾驶校车运载学生，不按照规定放置校车标牌等十一类违法行为的处罚</t>
  </si>
  <si>
    <t>《校车安全管理条例》第四十八条：校车驾驶人有下列情形之一的，由公安机关交通管理部门责令改正，可以处200元罚款：（一）驾驶校车运载学生，不按照规定放置校车标牌、开启校车标志灯，或者不按照经审核确定的线路行驶；（二）校车上下学生，不按照规定在校车停靠站点停靠；（三）校车未运载学生上道路行驶，使用校车标牌、校车标志灯和停车指示标志；（四）驾驶校车上道路行驶前，未对校车车况是否符合安全技术要求进行检查，或者驾驶存在安全隐患的校车上道路行驶；（五）在校车载有学生时给车辆加油，或者在校车发动机引擎熄灭前离开驾驶座位。
校车驾驶人违反道路交通安全法律法规关于道路通行规定的，由公安机关交通管理部门依法从重处罚。</t>
  </si>
  <si>
    <t>机动车驾驶人不按照规定避让校车的</t>
  </si>
  <si>
    <t>《校车安全管理条例》第五十二条：机动车驾驶人违反本条例规定，不避让校车的，由公安机关交通管理部门处200元罚款。</t>
  </si>
  <si>
    <t>未按照规定指派照管人员随校车全程照管乘车学生的</t>
  </si>
  <si>
    <t>《校车安全管理条例》第五十三条：未依照本条例规定指派照管人员随校车全程照管乘车学生的，由公安机关责令改正，可以处500元罚款。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</si>
  <si>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t>对16周岁以上的未成年人驾驶电动自行车，搭载人员的处罚</t>
  </si>
  <si>
    <t>1.《安徽省道路交通安全管理规定》第二十三条：电动自行车准予搭载一名12周岁以下的未成年人。搭载学龄前儿童的，应当使用安全座椅。
16周岁以上的未成年人驾驶电动自行车，不得搭载人员。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</si>
  <si>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对已登记电动自行车、残疾人机动轮椅车未悬挂车辆号牌等两类违法行为的处罚</t>
  </si>
  <si>
    <t>《安徽省道路交通安全管理规定》第二十四：非机动车驾驶人有下列行为之一的，处以警告或者30元罚款：（一）驾驶未经登记的电动自行车、残疾人机动轮椅车上道路行驶的；（二）已登记的电动自行车、残疾人机动轮椅车未悬挂车辆号牌的；（三）驾驶电动自行车搭载12周岁以上人员的；（四）驾驶电动自行车搭载学龄前儿童不使用安全座椅的。</t>
  </si>
  <si>
    <t>对伪造、变造电动自行车、残疾人机动轮椅车登记证、号牌等两类违法行为的处罚</t>
  </si>
  <si>
    <t>《安徽省道路交通安全管理规定》第二十五条：非机动车驾驶人使用伪造、变造的电动自行车、残疾人机动轮椅车登记证、号牌，或者使用其他电动自行车、残疾人机动轮椅车登记证、号牌的，处以警告或者50元罚款。</t>
  </si>
  <si>
    <t>对(按照规定的车辆)无临时通行标志，驾驶车辆上道路行驶等两类违法行为的处罚</t>
  </si>
  <si>
    <t>《安徽省道路交通安全管理规定》第二十六条：本规定施行之日起60日后，第九条所指车辆的所有人无临时通行标志或者临时通行标志超过有效期限驾驶车辆上道路行驶的，处以200元罚款。</t>
  </si>
  <si>
    <t>对申请人在道路上学习驾驶时，未按规定随身携带学习驾驶证明等两类违法行为的处罚</t>
  </si>
  <si>
    <t>《机动车驾驶证申领和使用规定》第三十九条：申请人在道路上学习驾驶，应当随身携带学习驾驶证明，使用教练车或者学车专用标识签注的自学用车，在教练员或者学车专用标识签注的指导人员随车指导下，按照公安机关交通管理部门指定的路线、时间进行。
申请人为自学直考人员的，在道路上学习驾驶时，应当在自学用车上按规定放置、粘贴学车专用标识，自学用车不得搭载随车指导人员以外的其他人员。
第九十条：申请人在道路上学习驾驶时，未按照第三十九条规定随身携带学习驾驶证明，由公安机关交通管理部门处二十元以上二百元以下罚款。
第九十一条：申请人在道路上学习驾驶时，有下列情形之一的，由公安机关交通管理部门对教练员或者随车指导人员处二十元以上二百元以下罚款：（一）未按照公安机关交通管理部门指定的路线、时间进行的；（二）未按照第三十九条规定放置、粘贴学车专用标识的。</t>
  </si>
  <si>
    <t>对申请人在道路上学习驾驶时，未使用符合规定的机动车等两类违法行为的处罚</t>
  </si>
  <si>
    <t>《机动车驾驶证申领和使用规定》第九十二条：申请人在道路上学习驾驶时，有下列情形之一的，由公安机关交通管理部门对教练员或者随车指导人员处二百元以上五百元以下罚款：（一）未使用符合规定的机动车的；（二）自学用车搭载随车指导人员以外的其他人员的。</t>
  </si>
  <si>
    <t>对补领机动车驾驶证后，继续使用原机动车驾驶证等七类违法行为的处罚</t>
  </si>
  <si>
    <t>《机动车驾驶证申领和使用规定》第九十四条：机动车驾驶人有下列行为之一的，由公安机关交通管理部门处二十元以上二百元以下罚款：（一）机动车驾驶人补领机动车驾驶证后，继续使用原机动车驾驶证的；（二）在实习期内驾驶机动车不符合第七十五条规定的； （三）驾驶机动车未按规定粘贴、悬挂实习标志或者残疾人机动车专用标志的；（四）持有大型客车、牵引车、城市公交车、中型客车、大型货车驾驶证的驾驶人，未按照第八十条规定申报变更信息的。
有第一款第一项规定情形的，由公安机关交通管理部门收回原机动车驾驶证。</t>
  </si>
  <si>
    <t>对以隐瞒、欺骗手段补领机动车驾驶证等三类违法行为的处罚</t>
  </si>
  <si>
    <t>《机动车驾驶证申领和使用规定》第九十五条：机动车驾驶人有下列行为之一的，由公安机关交通管理部门处二百元以上五百元以下罚款：（一）机动车驾驶证被依法扣押、扣留或者暂扣期间，采用隐瞒、欺骗手段补领机动车驾驶证的；（二）机动车驾驶人身体条件发生变化不适合驾驶机动车，仍驾驶机动车的；（三）逾期不参加审验仍驾驶机动车的。
有第一款第一项、第二项规定情形之一的，由公安机关交通管理部门收回机动车驾驶证。</t>
  </si>
  <si>
    <t>对擅自改变机动车外形和已登记的有关技术数据等两类违法行为的处罚</t>
  </si>
  <si>
    <t>《机动车登记规定》第五十七条：除本规定第十条和第十六条规定的情形外，擅自改变机动车外形和已登记的有关技术数据的，由公安机关交通管理部门责令恢复原状，并处警告或者五百元以下罚款。</t>
  </si>
  <si>
    <t>对以欺骗、贿赂等不正当手段办理补、换领机动车登记证书、号牌、行驶证和检查合格标志等业务的处罚</t>
  </si>
  <si>
    <t>《机动车登记规定》第五十八条：以欺骗、贿赂等不正当手段取得机动车登记的，由公安机关交通管理部门收缴机动车登记证书、号牌、行驶证，撤销机动车登记；申请人在三年内不得申请机动车登记。对涉嫌走私、盗抢的机动车，移交有关部门处理。
以欺骗、贿赂等不正当手段办理补、换领机动车登记证书、号牌、行驶证和检验合格标志等业务的，由公安机关交通管理部门处警告或者二百元以下罚款。</t>
  </si>
  <si>
    <t>对盗窃、损坏、擅自移动航空设施等三类行为的处罚</t>
  </si>
  <si>
    <t xml:space="preserve">《中华人民共和国治安管理处罚法》第三十四条：盗窃、损坏、擅自移动使用中的航空设施，或者强行进入航空器驾驶舱的，处十日以上十五日以下拘留。在使用中的航空器上使用可能影响导航系统正常功能的器具、工具，不听劝阻的，处五日以下拘留或者五百元以下罚款。
</t>
  </si>
  <si>
    <t>扣留车辆</t>
  </si>
  <si>
    <t>《中华人民共和国道路交通安全法》第九十二条：公路客运车辆载客超过额定乘员的，处二百元以上五百元以下罚款；超过额定成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故意遮挡、污损或者不按规定安装机动车号牌的，依照本法第九十条的规定予以处罚。
第九十六条：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t>
  </si>
  <si>
    <t>《中华人民共和国道路交通安全法》第七十二条第二款：交通警察应当对交通事故现场进行勘验、检查，收集证据；因收集证据的需要，可以扣留事故车辆，但是应当妥善保管，以备核查。</t>
  </si>
  <si>
    <t>《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</si>
  <si>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扣留机动车驾驶证</t>
  </si>
  <si>
    <t>1.《中华人民共和国道路交通安全法》第九十二条：公路客运车辆载客超过额定乘员的，处200元以上500元以下的罚款；超过额定乘员20%或者违反规定载货的，处500元以上2000元以下的罚款。货运机动车超过核定载质量的，处200元以上500元以下罚款；超过核定载质量30%或者违反规定载客的，处500元以上2000元以下罚款。有前两款行为的，由公安机关交通管理部门扣留机动车至违法状态消除。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故意遮挡、污损或者不按规定安装机动车号牌的，依照本法第九十条的规定予以处罚。
第九十六条：伪造、变造或者使用伪造、变造的机动车登记证书、号牌、行驶证、驾驶证的，由公安机关交通管理部门予以收缴，扣留该机动车，处15日以下拘留，并处2000元以上5000元以下罚款；构成犯罪的，依法追究刑事责任。伪造、变造或者使用伪造、变造的检验合格标志、保险标志的，由公安机关交通管理部门予以收缴，扣留该机动车，处10日以下拘留，并处1000元以上3000元以下罚款；构成犯罪的，依法追究刑事责任。使用其他车辆的机动车登记证书、号牌、行驶证、检验合格标志、保险标志的，由公安机关交通管理部门予以收缴，扣留该机动车，处2000元以上5000元以下罚款。
第九十八条：机动车所有人、管理人未按照国家规定投保机动车第三者责任强制保险的，由公安机关交通管理部门扣留车辆至依照规定投保后，并处依照规定投保最低责任限额应缴纳的保险费的2倍罚款。
第一百一十条：执行职务的交通警察认为应当对道路交通违法行为人给予暂扣或者吊销机动车驾驶证处罚的，可以先予扣留机动车驾驶证，并在二十四小时内将案件移交公安机关交通管理部门处理。道路交通违法行为人应当在十五日内到公安机关交通管理部门接受处理。无正当理由逾期未接受处理的，吊销机动车驾驶证。公安机关交通管理部门暂扣或者吊销机动车驾驶证的，应当出具行政处罚决定书。
2.《中华人民共和国道路交通安全法实施条例》第二十三条：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应当给予记分的道路交通安全违法行为及其分值，由国务院公安部门根据道路交通安全违法行为的危害程度规定。 公安机关交通管理部门应当提供记分查询方式供机动车驾驶人查询。</t>
  </si>
  <si>
    <t>拖移机动车</t>
  </si>
  <si>
    <t>1.《中华人民共和国道路交通安全法》第九十三条：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2.《中华人民共和国道路交通安全法实施条例》第一百零四条：机动车驾驶人有下列行为之一，又无其他机动车驾驶人即时替代驾驶的，公安机关交通管理部门除依法给予处罚外，可以将其驾驶的机动车移至不妨碍交通的地点或者有关部门指定的地点停放：（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t>
  </si>
  <si>
    <t>强制拆除非法安装的警报器、标志灯具</t>
  </si>
  <si>
    <t>《中华人民共和国道路交通安全法》第九十七条:非法安装警报器、标志灯具的，由公安机关交通管理部门强制拆除，予以收缴，并处二百元以上二千元以下罚款。</t>
  </si>
  <si>
    <t>收缴上道路行驶的拼装机动车或者已达到报废标准的机动车</t>
  </si>
  <si>
    <t>1.《中华人民共和国道路交通安全法》第一百条：驾驶拼装的机动车或者已达到报废标准的机动车上道路行驶的，公安机关交通管理部门应当予以收缴，强制报废。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
2.《中华人民共和国道路交通安全法实施条例》第一百零七条：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３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</si>
  <si>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强制排除道路两侧及隔离带上妨碍安全视距的物体</t>
  </si>
  <si>
    <t>《中华人民共和国道路交通安全法》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</si>
  <si>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强制检测</t>
  </si>
  <si>
    <t>《中华人民共和国道路交通安全法实施条例》第一百零五条：机动车驾驶人有饮酒、醉酒、服用国家管制的精神药品或者麻醉药品嫌疑的，应当接受测试、检验。</t>
  </si>
  <si>
    <t>《中华人民共和国禁毒法》第三十二条：公安机关可以对涉嫌吸毒的人员进行必要的检测，被检测人员应当予以配合；对拒绝接受检测的，经县级以上人民政府公安机关或者其派出机构负责人批准，可以强制检测。</t>
  </si>
  <si>
    <t>对侮辱国歌的处罚</t>
  </si>
  <si>
    <t>《中华人民共和国国歌法》第十五条:在公共场合，故意篡改国歌歌词、曲谱，以歪曲、贬损方式奏唱国歌，或者以其他方式侮辱国歌的，由公安机关处以警告或者十五日以下拘留；构成犯罪的，依法追究刑事责任。</t>
  </si>
  <si>
    <t>对犬吠干扰他人正常生活等两类行为的处罚</t>
  </si>
  <si>
    <t xml:space="preserve">《中华人民共和国治安管理处罚法》第七十五条第一款：饲养动物，干扰他人正常生活的，处警告；警告后不改正的，或者放任动物恐吓他人的，处二百元以上五百元以下罚款。
 </t>
  </si>
  <si>
    <t>对非法制造、贩卖、持有、使用人民警察的警用标志、制式服装、警械、证件的处罚</t>
  </si>
  <si>
    <t>《中华人民共和国人民警察法》第三十六条：人民警察的警用标志、制式服装和警械，由国务院公安部门统一监制，会同其他有关国家机关管理，其他个人和组织不得非法制造、贩卖。人民警察的警用标志、制式服装、警械、证件为人民警察专用，其他个人和组织不得持有和使用。违反前两款规定的，没收非法制造、贩卖、持有、使用的人民警察警用标志、制式服装、警械、证件，由公安机关处十五日以下拘留或者警告，可以并处违法所得五倍以下的罚款；构成犯罪的，依法追究刑事责任。</t>
  </si>
  <si>
    <t>对未建立和落实主要负责人治安保卫工作责任制等六类情形的处罚</t>
  </si>
  <si>
    <t xml:space="preserve">1.《企业事业单位内部治安保卫条例》第十一条：单位内部治安保卫机构、治安保卫人员应当履行下列职责：（一）开展治安防范宣传教育，并落实本单位的内部治安保卫制度和治安防范措施；（二）根据需要，检查进入本单位人员的证件，登记出入的物品和车辆；（三）在单位范围内进行治安防范巡逻和检查，建立巡逻、检查和治安隐患整改记录；（四）维护单位内部的治安秩序，制止发生在本单位的违法行为，对难以制止的违法行为以及发生的治安案件、涉嫌刑事犯罪案件应当立即报警，并采取措施保护现场，配合公安机关的侦查、处置工作；（五）督促落实单位内部治安防范设施的建设和维护。
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2.《公安机关监督检查企业事业单位内部治安保卫工作规定》第八条:单位违反《条例》规定，存在治安隐患的，公安机关应当责令限期整改，并处警告。                             第十一条：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一）未建立和落实主要负责人治安保卫工作责任制的；（二）未制定和落实内部治安保卫制度的；（三）未设置必要的治安防范设施的；（四）未根据单位内部治安保卫工作需要配备专职或者兼职治安保卫人员的；（五）内部治安保卫人员未接受有关法律知识和治安保卫业务、技能以及相关专业知识培训、考核的；（六）内部治安保卫机构、治安保卫人员未履行《条例》第十一条规定职责的。
</t>
  </si>
  <si>
    <t>对未制定和落实内部治安保卫措施等五类情形的处罚</t>
  </si>
  <si>
    <t xml:space="preserve">1.《企业事业单位内部治安保卫条例》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2.《公安机关监督检查企业事业单位内部治安保卫工作规定》第八条:单位违反《条例》规定，存在治安隐患的，公安机关应当责令限期整改，并处警告。                                   第十二条：单位违反《条例》规定，存在下列治安隐患情形之一，经公安机关责令限期整改后逾期不整改，严重威胁公民人身安全、公私财产安全或者公共安全的，公安机关应当依据《条例》第十九条的规定，对单位处二万元以上五万元以下罚款，对单位主要负责人和其他直接责任人员分别处一千元以上三千元以下罚款；造成公民人身伤害、公私财产损失的，对单位处五万元以上十万元以下罚款，对单位主要负责人和其他直接责任人员分别处三千元以上五千元以下罚款：（一）未制定和落实内部治安保卫措施的；（二）治安保卫重点单位未设置与治安保卫任务相适应的治安保卫机构，未配备专职治安保卫人员的；（三）治安保卫重点单位未确定本单位治安保卫重要部位，未按照国家有关标准对治安保卫重要部位设置必要的技术防范设施并实施重点保护的；（四）治安保卫重点单位未制定单位内部治安突发事件处置预案或者未定期组织演练的；（五）管理措施不落实，致使在单位管理范围内的人员违反内部治安保卫制度情况严重，治安问题突出的。
</t>
  </si>
  <si>
    <t>对保安从业单位泄露保密信息等五类情形的处罚</t>
  </si>
  <si>
    <t xml:space="preserve">
《保安服务管理条例》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t>
  </si>
  <si>
    <t>对安全防范设施建设方案未经许可施工的处罚</t>
  </si>
  <si>
    <t>《金融机构营业场所和金库安全防范设施建设许可实施办法》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</si>
  <si>
    <t>对安全防范设施建设工程未经验收投入使用的处罚</t>
  </si>
  <si>
    <t>《金融机构营业场所和金库安全防范设施建设许可实施办法》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t>
  </si>
  <si>
    <t>对扰乱单位秩序等十类行为的处罚</t>
  </si>
  <si>
    <t xml:space="preserve">《中华人民共和国治安管理处罚法》第二十三条：有下列行为之一的，处警告或者二百元以下罚款；情节较重的，处五日以上十日以下拘留，可以并处五百元以下罚款：
（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
聚众实施前款行为的，对首要分子处十日以上十五日以下拘留，可以并处一千元以下罚款。
</t>
  </si>
  <si>
    <t>对强行进入大型活动场内等五类行为的处罚</t>
  </si>
  <si>
    <t xml:space="preserve">《中华人民共和国治安管理处罚法第二十四条第一款：有下列行为之一，扰乱文化、体育等大型群众性活动秩序的，处警告或者二百元以下罚款；情节严重的，处五日以上十日以下拘留，可以并处五百元以下罚款：
（一）强行进入场内的；（二）违反规定，在场内燃放烟花爆竹或者其他物品的；（三）展示侮辱性标语、条幅等物品的；（四）围攻裁判员、运动员或者其他工作人员的；（五）向场内投掷杂物，不听制止的；（六）扰乱大型群众性活动秩序的其他行为。
</t>
  </si>
  <si>
    <t>对虚构事实扰乱公共秩序等三类行为的处罚</t>
  </si>
  <si>
    <t xml:space="preserve">《中华人民共和国治安管理处罚法》第二十五条：有下列行为之一的，处五日以上十日以下拘留，可以并处五百元以下罚款；情节较轻的，处五日以下拘留或者五百元以下罚款：
（一）散布谣言，谎报险情、疫情、警情或者以其他方法故意扰乱公共秩序的；（二）投放虚假的爆炸性、毒害性、放射性、腐蚀性物质或者传染病病原体等危险物质扰乱公共秩序的；（三）扬言实施放火、爆炸、投放危险物质扰乱公共秩序的。
</t>
  </si>
  <si>
    <t>对寻衅滋事等三类行为的处罚</t>
  </si>
  <si>
    <t xml:space="preserve">《中华人民共和国治安管理处罚法》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
</t>
  </si>
  <si>
    <t>对组织、教唆、胁迫、诱骗、煽动从事邪教、会道门活动等三类行为的处罚</t>
  </si>
  <si>
    <t xml:space="preserve">《中华人民共和国治安管理处罚法》第二十七条：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二）冒用宗教、气功名义进行扰乱社会秩序、损害他人身体健康活动的。
</t>
  </si>
  <si>
    <t>对故意干扰无线电业务正常进行等两类行为的处罚</t>
  </si>
  <si>
    <t>《中华人民共和国治安管理处罚法》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</si>
  <si>
    <t>对违反计算机信息系统有关规定四类行为的处罚</t>
  </si>
  <si>
    <t xml:space="preserve">《中华人民共和国治安管理处罚法》第二十九条：有下列行为之一的，处五日以下拘留；情节较重的，处五日以上十日以下拘留：
（一）违反国家规定，侵入计算机信息系统，造成危害的；（二）违反国家规定，对计算机信息系统功能进行删除、修改、增加、干扰，造成计算机信息系统不能正常运行的；（三）违反国家规定，对计算机信息系统中存储、处理、传输的数据和应用程序进行删除、修改、增加的；（四）故意制作、传播计算机病毒等破坏性程序，影响计算机信息系统正常运行的。
</t>
  </si>
  <si>
    <t>对非法制造、买卖、储存、运输、邮寄、携带、使用、提供、处置危险物质行为的处罚</t>
  </si>
  <si>
    <t>《中华人民共和国治安管理处罚法》第三十条：违反国家规定，制造、买卖、储存、运输、邮寄、携带、使用、提供、处置爆炸性、毒害性、放射性、腐蚀性物质或者传染病病原体等危险物质的，处十日以上十五日以下拘留；情节较轻的，处五日以上十日以下拘留。</t>
  </si>
  <si>
    <t>对危险物质被盗、被抢、丢失后不按规定报告的处罚</t>
  </si>
  <si>
    <t>《中华人民共和国治安管理处罚法》（主席令第67号，2012年修订）第三十一条：爆炸性、毒害性、放射性、腐蚀性物质或者传染病病原体等危险物质被盗、被抢或者丢失，未按规定报告的，处五日以下拘留；故意隐瞒不报的，处五日以上十日以下拘留。</t>
  </si>
  <si>
    <t>对非法携带枪支、弹药、管制器具行为的处罚</t>
  </si>
  <si>
    <t>《中华人民共和国治安管理处罚法》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t>
  </si>
  <si>
    <t>对盗窃、损毁公共设施和特殊设施等四类行为的处罚</t>
  </si>
  <si>
    <t>《中华人民共和国治安管理处罚法》第三十三条：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影响国（边）界线走向的活动或者修建有碍国（边境管理的设施的</t>
  </si>
  <si>
    <t>对擅自安装、使用电网等五类行为的处罚</t>
  </si>
  <si>
    <t xml:space="preserve">《中华人民共和国治安管理处罚法》第三十七条：有下列行为之一的，处五日以下拘留或者五百元以下罚款；情节严重的，处五日以上十日以下拘留，可以并处五百元以下罚款：
（一）未经批准，安装、使用电网的，或者安装、使用电网不符合安全规定的；（二）在车辆、行人通行的地方施工，对沟井坎穴不设覆盖物、防围和警示标志的，或者故意损毁、移动覆盖物、防围和警示标志的；（三）盗窃、损毁路面井盖、照明等公共设施的。
</t>
  </si>
  <si>
    <t>对违规举办大型活动行为的处罚</t>
  </si>
  <si>
    <t>《中华人民共和国治安管理处罚法》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</si>
  <si>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对公共场所经营管理人员违反安全规定行为的处罚</t>
  </si>
  <si>
    <t>《中华人民共和国治安管理处罚法》第三十九条：旅馆、饭店、影剧院、娱乐场、运动场、展览馆或者其他供社会公众活动的场所的经营管理人员，违反安全规定，致使该场所有发生安全事故危险，经公安机关责令改正，拒不改正的，处五日以下拘留。</t>
  </si>
  <si>
    <t>对组织、胁迫、诱骗不满十六周岁的人或者残疾人进行恐怖、残忍表演等五类行为的处罚</t>
  </si>
  <si>
    <t xml:space="preserve">《中华人民共和国治安管理处罚法》第四十条：有下列行为之一的，处十日以上十五日以下拘留，并处五百元以上一千元以下罚款；情节较轻的，处五日以上十日以下拘留，并处二百元以上五百元以下罚款：（一）组织、胁迫、诱骗不满十六周岁的人或者残疾人进行恐怖、残忍表演的；（二）以暴力、威胁或者其他手段强迫他人劳动的；（三）非法限制他人人身自由、非法侵入他人住宅或者非法搜查他人身体的。
</t>
  </si>
  <si>
    <t>对胁迫、诱骗、利用他人乞讨等两类行为的处罚</t>
  </si>
  <si>
    <t xml:space="preserve">《中华人民共和国治安管理处罚法》第四十一条：胁迫、诱骗或者利用他人乞讨的，处十日以上十五日以下拘留，可以并处一千元以下罚款。反复纠缠、强行讨要或者以其他滋扰他人的方式乞讨的，处五日以下拘留或者警告。
</t>
  </si>
  <si>
    <t>对威胁人身安全等七类行为的处罚</t>
  </si>
  <si>
    <t xml:space="preserve">《中华人民共和国治安管理处罚法》第四十二条：有下列行为之一的，处五日以下拘留或者五百元以下罚款；情节较重的，处五日以上十日以下拘留，可以并处五百元以下罚款：
（一）写恐吓信或者以其他方法威胁他人人身安全的；（二）公然侮辱他人或者捏造事实诽谤他人的；（三）捏造事实诬告陷害他人，企图使他人受到刑事追究或者受到治安管理处罚的；（四）对证人及其近亲属进行威胁、侮辱、殴打或者打击报复的；（五）多次发送淫秽、侮辱、恐吓或者其他信息，干扰他人正常生活的；（六）偷窥、偷拍、窃听、散布他人隐私的。
</t>
  </si>
  <si>
    <t>对殴打他人、故意伤害等三类行为的处罚</t>
  </si>
  <si>
    <t xml:space="preserve">《中华人民共和国治安管理处罚法》第四十三条：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
（一）结伙殴打、伤害他人的；（二）殴打、伤害残疾人、孕妇、不满十四周岁的人或者六十周岁以上的人的；（三）多次殴打、伤害他人或者一次殴打、伤害多人的。
</t>
  </si>
  <si>
    <t>对猥亵、在公共场所故意裸露身体等三类行为的处罚</t>
  </si>
  <si>
    <t>《中华人民共和国治安管理处罚法》第四十四条：猥亵他人的，或者在公共场所故意裸露身体，情节恶劣的，处五日以上十日以下拘留；猥亵智力残疾人、精神病人、不满十四周岁的人或者有其他严重情节的，处十日以上十五日以下拘留。</t>
  </si>
  <si>
    <t>对虐待和遗弃等两类行为的处罚</t>
  </si>
  <si>
    <t xml:space="preserve">《中华人民共和国治安管理处罚法》第四十五条：有下列行为之一的，处五日以下拘留或者警告：（一）虐待家庭成员，被虐待人要求处理的；（二）遗弃没有独立生活能力的被扶养人的。
</t>
  </si>
  <si>
    <t>对强迫交易等三类行为的处罚</t>
  </si>
  <si>
    <t>《中华人民共和国治安管理处罚法》第四十六条：强买强卖商品，强迫他人提供服务或者强迫他人接受服务的，处五日以上十日以下拘留，并处二百元以上五百元以下罚款；情节较轻的，处五日以下拘留或者五百元以下罚款。</t>
  </si>
  <si>
    <t>对煽动民族仇恨、民族歧视等两类行为的处罚</t>
  </si>
  <si>
    <t>《中华人民共和国治安管理处罚法》第四十七条：煽动民族仇恨、民族歧视，或者在出版物、计算机信息网络中刊载民族歧视、侮辱内容的，处十日以上十五日以下拘留，可以并处一千元以下罚款。</t>
  </si>
  <si>
    <t>对冒领、隐匿、毁弃、私自开拆、非法检查他人邮件等五类行为的处罚</t>
  </si>
  <si>
    <t>《中华人民共和国治安管理处罚法》第四十八条：冒领、隐匿、毁弃、私自开拆或者非法检查他人邮件的，处五日以下拘留或者五百元以下罚款。</t>
  </si>
  <si>
    <t>对盗窃等六类行为的处罚</t>
  </si>
  <si>
    <t>《中华人民共和国治安管理处罚法》第四十九条：盗窃、诈骗、哄抢、抢夺、敲诈勒索或者故意损毁公私财物的，处五日以上十日以下拘留，可以并处五百元以下罚款；情节较重的，处十日以上十五日以下拘留，可以并处一千元以下罚款。</t>
  </si>
  <si>
    <t>对拒不执行紧急状态下发布的决定、命令等四类行为的处罚</t>
  </si>
  <si>
    <t xml:space="preserve">《中华人民共和国治安管理处罚法》第五十条：（一）拒不执行人民政府在紧急状态情况下依法发布的决定、命令的；（二）阻碍国家机关工作人员依法执行职务的；（三）阻碍执行紧急任务的消防车、救护车、工程抢险车、警车等车辆通行的；（四）强行冲闯公安机关设置的警戒带、警戒区的。阻碍人民警察依法执行职务的，从重处罚。
</t>
  </si>
  <si>
    <t>对招摇撞骗的处罚</t>
  </si>
  <si>
    <t xml:space="preserve">《中华人民共和国治安管理处罚法》第五十一条：冒充国家机关工作人员或者以其他虚假身份招摇撞骗的，处五日以上十日以下拘留，可以并处五百元以下罚款；情节较轻的，处五日以下拘留或者五百元以下罚款。
冒充军警人员招摇撞骗的，从重处罚。
</t>
  </si>
  <si>
    <t>对伪造、变造、买卖公文、证件、证明文件、印章等六类行为的处罚</t>
  </si>
  <si>
    <t xml:space="preserve">《中华人民共和国治安管理处罚法》第五十二条：有下列行为之一的，处十日以上十五日以下拘留，可以并处一千元以下罚款；情节较轻的，处五日以上十日以下拘留，可以并处五百元以下罚款：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t>
  </si>
  <si>
    <t>对驾船擅自进入、停靠国家管制的水域、岛屿行为的处罚</t>
  </si>
  <si>
    <t>《中华人民共和国治安管理处罚法》第五十三条：船舶擅自进入、停靠国家禁止、限制进入的水域或者岛屿的，对船舶负责人及有关责任人员处五百元以上一千元以下罚款；情节严重的，处五日以下拘留，并处五百元以上一千元以下罚款。</t>
  </si>
  <si>
    <t>对非法以社团名义活动等三类行为的处罚</t>
  </si>
  <si>
    <t xml:space="preserve">《中华人民共和国治安管理处罚法》第五十四条：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有前款第三项行为的，予以取缔。
取得公安机关许可的经营者，违反国家有关管理规定，情节严重的，公安机关可以吊销许可证。
</t>
  </si>
  <si>
    <t>对煽动、策划非法集会、游行、示威行为的处罚</t>
  </si>
  <si>
    <t>《中华人民共和国治安管理处罚法》第五十五条：煽动、策划非法集会、游行、示威，不听劝阻的，处十日以上十五日以下拘留。</t>
  </si>
  <si>
    <t>对旅馆业工作人员不按规定登记住宿旅客信息等三类行为的处罚</t>
  </si>
  <si>
    <t xml:space="preserve">1.《中华人民共和国治安管理处罚法》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
2.《中华人民共和国未成年人保护法》第一百二十二条：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
</t>
  </si>
  <si>
    <t>对房屋出租人将房屋出租给无身份证件人居住等三类行为的处罚</t>
  </si>
  <si>
    <t xml:space="preserve">《中华人民共和国治安管理处罚法》第五十七条：房屋出租人将房屋出租给无身份证件的人居住的，或者不按规定登记承租人姓名、身份证件种类和号码的，处二百元以上五百元以下罚款。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
</t>
  </si>
  <si>
    <t>对制造噪声干扰正常生活行为的处罚</t>
  </si>
  <si>
    <t>《中华人民共和国治安管理处罚法》第五十八条：违反关于社会生活噪声污染防治的法律规定，制造噪声干扰他人正常生活的，处警告；警告后不改正的，处二百元以上五百元以下罚款。</t>
  </si>
  <si>
    <t>对违法承接典当物品等四类行为的处罚</t>
  </si>
  <si>
    <t xml:space="preserve">《中华人民共和国治安管理处罚法》第五十九条：有下列行为之一的，处五百元以上一千元以下罚款；情节严重的，处五日以上十日以下拘留，并处五百元以上一千元以下罚款：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t>
  </si>
  <si>
    <t>对隐藏、转移、变卖、损毁依法扣押查封冻结的财物等六类行为的处罚</t>
  </si>
  <si>
    <t>《中华人民共和国治安管理处罚法》第六十条：有下列行为之一的，处五日以上十日以下拘留，并处二百元以上五百元以下罚款：
（一）隐藏、转移、变卖或者损毁行政执法机关依法扣押、查封、冻结的财物的；（二）伪造、隐匿、毁灭证据或者提供虚假证言、谎报案情，影响行政执法机关依法办案的；（三）明知是赃物而窝藏、转移或者代为销售的；（四）被依法执行管制、剥夺政治权利或者在缓刑、暂予监外执行中的罪犯或者被依法采取刑事强制措施的人，有违反法律、行政法规或者国务院有关部门的监督管理规定的行为。</t>
  </si>
  <si>
    <t>对协助组织、运送他人偷越国（边）境行为的处罚</t>
  </si>
  <si>
    <t>《中华人民共和国治安管理处罚法》第六十一条：协助组织或者运送他人偷越国（边）境的，处十日以上十五日以下拘留，并处一千元以上五千元以下罚款。</t>
  </si>
  <si>
    <t>对为偷越国（边）境人员提供条件等两类行为的处罚</t>
  </si>
  <si>
    <t xml:space="preserve">《中华人民共和国治安管理处罚法》第六十二：为偷越国（边）境人员提供条件的，处五日以上十日以下拘留，并处五百元以上二千元以下罚款。
偷越国（边）境的，处五日以下拘留或者五百元以下罚款。
</t>
  </si>
  <si>
    <t>对故意损坏文物、名胜古迹等两类行为的处罚</t>
  </si>
  <si>
    <t xml:space="preserve">《中华人民共和国治安管理处罚法》第六十三条：有下列行为之一的，处警告或者二百元以下罚款；情节较重的，处五日以上十日以下拘留，并处二百元以上五百元以下罚款：
（一）刻划、涂污或者以其他方式故意损坏国家保护的文物、名胜古迹的；（二）违反国家规定，在文物保护单位附近进行爆破、挖掘等活动，危及文物安全的。
</t>
  </si>
  <si>
    <t>对偷开他人机动车等两类行为的处罚</t>
  </si>
  <si>
    <t xml:space="preserve">《中华人民共和国治安管理处罚法》第六十四条：有下列行为之一的，处五百元以上一千元以下罚款；情节严重的，处十日以上十五日以下拘留，并处五百元以上一千元以下罚款：
（一）偷开他人机动车的；（二）未取得驾驶证驾驶或者偷开他人航空器、机动船舶的。
</t>
  </si>
  <si>
    <t>对破坏、污损坟墓等三类行为的处罚</t>
  </si>
  <si>
    <t xml:space="preserve">《中华人民共和国治安管理处罚法》第六十五条：有下列行为之一的，处五日以上十日以下拘留；情节严重的，处十日以上十五日以下拘留，可以并处一千元以下罚款：
（一）故意破坏、污损他人坟墓或者毁坏、丢弃他人尸骨、骨灰的；（二）在公共场所停放尸体或者因停放尸体影响他人正常生活、工作秩序，不听劝阻的。
</t>
  </si>
  <si>
    <t>对卖淫嫖娼和在公共场所拉客招嫖等三类行为的处罚</t>
  </si>
  <si>
    <t xml:space="preserve">《中华人民共和国治安管理处罚法》第六十六条：卖淫、嫖娼的，处十日以上十五日以下拘留，可以并处五千元以下罚款；情节较轻的，处五日以下拘留或者五百元以下罚款。
在公共场所拉客招嫖的，处五日以下拘留或者五百元以下罚款。
</t>
  </si>
  <si>
    <t>对引诱、容留、介绍卖淫行为的处罚</t>
  </si>
  <si>
    <t>《中华人民共和国治安管理处罚法》第六十七条：引诱、容留、介绍他人卖淫的，处十日以上十五日以下拘留，可以并处五千元以下罚款；情节较轻的，处五日以下拘留或者五百元以下罚款。</t>
  </si>
  <si>
    <t>对制作、运输、复制、出售、出租淫秽物品两类行为的处罚</t>
  </si>
  <si>
    <t>《中华人民共和国治安管理处罚法》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</si>
  <si>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对组织播放淫秽音像等四类行为的处罚</t>
  </si>
  <si>
    <t xml:space="preserve">《中华人民共和国治安管理处罚法》第六十九条：有下列行为之一的，处十日以上十五日以下拘留，并处五百元以上一千元以下罚款：
（一）组织播放淫秽音像的；（二）组织或者进行淫秽表演的；（三）参与聚众淫乱活动的。
明知他人从事前款活动，为其提供条件的，依照前款的规定处罚。
</t>
  </si>
  <si>
    <t>对为赌博提供条件等两类行为的处罚</t>
  </si>
  <si>
    <t>《中华人民共和国治安管理处罚法》第七十条：以营利为目的，为赌博提供条件的，或者参与赌博赌资较大的，处五日以下拘留或者五百元以下罚款；情节严重的，处十日以上十五日以下拘留，并处五百元以上三千元以下罚款。</t>
  </si>
  <si>
    <t>对非法种植毒品原植物等三类行为的处罚</t>
  </si>
  <si>
    <t xml:space="preserve">《中华人民共和国治安管理处罚法》第七十一条：有下列行为之一的，处10日以上15日以下拘留，可以并处3000元以下罚款；情节较轻的，处5日以下拘留或者500元以下罚款：
（一）非法种植罂粟不满五百株或者其他少量毒品原植物的；（二）非法买卖、运输、携带、持有少量未经灭活的罂粟等毒品原植物种子或者幼苗的；（三）非法运输、买卖、储存、使用少量罂粟壳的。
有前款第一项行为，在成熟前自行铲除的，不予处罚。
</t>
  </si>
  <si>
    <t>对非法持有毒品等四类行为的处罚</t>
  </si>
  <si>
    <t xml:space="preserve">《中华人民共和国治安管理处罚法》第七十二条：有下列行为之一的，处十日以上十五日以下拘留，可以并处二千元以下罚款；情节较轻的，处五日以下拘留或者五百元以下罚款：
（一）非法持有鸦片不满二百克、海洛因或者甲基苯丙胺不满十克或者其他少量毒品的；（二）向他人提供毒品的；（三）吸食、注射毒品的；（四）胁迫、欺骗医务人员开具麻醉药品、精神药品的。
</t>
  </si>
  <si>
    <t>对教唆、引诱、欺骗吸毒的处罚</t>
  </si>
  <si>
    <t>《中华人民共和国治安管理处罚法》第七十三条：教唆、引诱、欺骗他人吸食、注射毒品的，处十日以上十五日以下拘留，并处五百元以上二千元以下罚款。</t>
  </si>
  <si>
    <t>对为吸毒、赌博、卖淫、嫖娼人员通风报信的处罚</t>
  </si>
  <si>
    <t>《中华人民共和国治安管理处罚法》第七十四条：旅馆业、饮食服务业、文化娱乐业、出租汽车业等单位的人员，在公安机关查处吸毒、赌博、卖淫、嫖娼活动时，为违法犯罪行为人通风报信的，处十日以上十五日以下拘留。</t>
  </si>
  <si>
    <t>对饲养动物干扰他人正常生活等两类行为的处罚</t>
  </si>
  <si>
    <t>《中华人民共和国治安管理处罚法》第七十五条第一款：饲养动物，干扰他人正常生活的，处警告；警告后不改正的，或者放任动物恐吓他人的，处二百元以上五百元以下罚款。</t>
  </si>
  <si>
    <t>对担保人不履行担保义务行为的处罚</t>
  </si>
  <si>
    <t xml:space="preserve">《中华人民共和国治安管理处罚法》第一百零九条：担保人应当保证被担保人不逃避行政拘留处罚的执行。
担保人不履行担保义务，致使被担保人逃避行政拘留处罚的执行的，由公安机关对其处三千元以下罚款。
</t>
  </si>
  <si>
    <t>对生产和销售、穿着和佩戴与人民警察制式服装及其标志相仿并足以造成混淆的服装或者标志的处罚</t>
  </si>
  <si>
    <t>《人民警察制式服装及其标志管理规定》第十七条： 生产、销售与人民警察制式服装及其标志相仿并足以造成混淆的服装或者标志的，由县级以上公安机关责令停止非法生产或者销售，处警告或者五千元以上一万元以下罚款。                   《人民警察制式服装及其标志管理规定》第十八条：穿着和佩带与人民警察制式服装及其标志相仿并足以造成混淆的服装或者标志的，由县级以上公安机关责令改正，处警告或者一千元以下罚款。</t>
  </si>
  <si>
    <t>对侮辱国旗违法行为的处罚</t>
  </si>
  <si>
    <t>《中华人民共和国国旗法》第二十三条:在公共场合故意以焚烧、毁损、涂划、玷污、践踏等方式侮辱中华人民共和国国旗的，依法追究刑事责任；情节较轻的，由公安机关处以十五日以下拘留。</t>
  </si>
  <si>
    <t>对侮辱国徽违法行为的处罚</t>
  </si>
  <si>
    <t>《中华人民共和国国徽法》第第十八条 在公共场合故意以焚烧、毁损、涂划、玷污、践踏等方式侮辱中华人民共和国国徽的， 依法追究刑事责任； 情节较轻的，由公安机关处以十五日以下拘留。</t>
  </si>
  <si>
    <t>对出售、购买、运输假币等两类行为的处罚</t>
  </si>
  <si>
    <t xml:space="preserve">《全国人民代表大会常务委员会关于惩治破坏金融秩序犯罪的决定》第2条第一款、第二款：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第21条：有本决定第二条、第四条、第五条、第十一条、第十二条、第十四条、第十六条规定的行为，情节轻微不构成犯罪的，可以由公安机关处十五日以下拘留、五千元以下罚款。
</t>
  </si>
  <si>
    <t>对变造货币行为的处罚</t>
  </si>
  <si>
    <t xml:space="preserve">《全国人民代表大会常务委员会关于惩治破坏金融秩序犯罪的决定》第5条：变造货币，数额较大的，处三年以下有期徒刑或者拘役，并处一万元以上十万元以下罚金；数额巨大的，处三年以上十年以下有期徒刑，并处二万元以上二十万元以下罚金。　
第21条：有本决定第二条、第四条、第五条、第十一条、第十二条、第十四条、第十六条规定的行为，情节轻微不构成犯罪的，可以由公安机关处十五日以下拘留、五千元以下罚款。
</t>
  </si>
  <si>
    <t>对伪造、变造金融票证等五类行为的处罚</t>
  </si>
  <si>
    <t xml:space="preserve">《全国人民代表大会常务委员会关于惩治破坏金融秩序犯罪的决定》第11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款凭证、银行存单等其他银行结算凭证的；（三）伪造、变造信用证或者附随的单据、文件的；（四）伪造信用卡的。
单位犯前款罪的，对单位判处罚金，并对直接负责的主管人员和其他责任人员，依照前款的规定处罚。
第21条：有本决定第二条、第四条、第五条、第十一条、第十二条、第十四条、第十六条规定的行为，情节轻微不构成犯罪的，可以由公安机关处十五日以下拘留、五千元以下罚款。
</t>
  </si>
  <si>
    <t>对金融票据诈骗七类行为的处罚</t>
  </si>
  <si>
    <t xml:space="preserve">1.《全国人民代表大会常务委员会关于惩治破坏金融秩序犯罪的决定》第12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第21条：有本决定第二条、第四条、第五条、第十一条、第十二条、第十四条、第十六条规定的行为，情节轻微不构成犯罪的，可以由公安机关处十五日以下拘留、五千元以下罚款。
</t>
  </si>
  <si>
    <t>对使用虚假证明材料骗领居民身份证等三类行为的处罚</t>
  </si>
  <si>
    <t xml:space="preserve">《中华人民共和国居民身份证法》第十六条:有下列行为之一的，由公安机关给予警告，并处二百元以下罚款，有违法所得的，没收违法所得：
（一）使用虚假证明材料骗领居民身份证的；（二）出租、出借、转让居民身份证的；（三）非法扣押他人居民身份证的。
</t>
  </si>
  <si>
    <t>对使用骗领的居民身份证等三类行为的处罚</t>
  </si>
  <si>
    <t xml:space="preserve">《中华人民共和国居民身份证法》第十七条第一款，有下列行为之一的，由公安机关处二百元以上一千元以下罚款，或者处十日以下拘留，有违法所得的，没收违法所得：
（一）冒用他人居民身份证或者使用骗领的居民身份证的；（二）购买、出售、使用伪造、变造的居民身份证的。
</t>
  </si>
  <si>
    <t>对遗弃婴儿、出卖亲生子女两类行为的处罚</t>
  </si>
  <si>
    <t>《中华人民共和国民法典》第 26 条、第 34-37 条；《中华人民共和国刑法》第 240 条；《中华人民共和国刑法》第 261 条。</t>
  </si>
  <si>
    <t>对使用虚假证明材料骗领居住证等三类行为的处罚</t>
  </si>
  <si>
    <t xml:space="preserve">《居住证暂行条例》第十八条：有下列行为之一的，由公安机关给予警告、责令改正，处200元以下罚款，有违法所得的，没收违法所得：（一）使用虚假证明材料骗领居住证；（二）出租、出借、转让居住证；（三）非法扣押他人居住证。                       《安徽省流动人口居住登记办法》第二十六条：有下列行为之一的，由公安机关给予警告、责令改正，处200元以下罚款：有违法所得的，没收违法所得：（一）使用虚假证明材料骗领居住证；（二）出租、出借、转让居住证；（三）非法扣押他人居住证。
</t>
  </si>
  <si>
    <t>对冒用他人居住证或者使用骗领的居住证等三类行为的处罚</t>
  </si>
  <si>
    <t>《居住证暂行条例》第十八条：有下列行为之一的，由公安机关处200元以上1000元以下罚款，有违法所得的，没收违法所得：（一）使用虚假证明材料骗领居住证；（二）出租、出借、转让居住证（三）非法扣押他人居住证。(一)冒用他人居住证或者使用骗领的居住证；(二)购买、出售、使用伪造、变造的居住证。伪造、变造的居住证和骗领的居住证，由公安机关予以收缴。                                                                             《安徽省流动人口居住登记办法》第二十七条：有下列行为之一的，由公安机关处200元以上1000元以下罚款；有违法所得的，没收违法所得：(一)冒用他人居住证或者使用骗领的居住证；(二)购买、出售、使用伪造、变造的居住证。伪造、变造的居住证和骗领的居住证，由公安机关予以收缴。</t>
  </si>
  <si>
    <t>对违规制造、销（配）售枪支等三类违规行为的处罚</t>
  </si>
  <si>
    <t xml:space="preserve">《中华人民共和国枪支管理法》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（一）超过限额或者不按照规定的品种制造、配售枪支的；（二）制造无号、重号、假号的枪支的；（三）私自销售枪支或者在境内销售为出口制造的枪支的。
</t>
  </si>
  <si>
    <t>对违规运输枪支行为的处罚</t>
  </si>
  <si>
    <t>《中华人民共和国枪支管理法》第四十二条：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</si>
  <si>
    <t>对非法出租、出借枪支行为的处罚</t>
  </si>
  <si>
    <t>《中华人民共和国枪支管理法》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t>
  </si>
  <si>
    <t>对未按规定标准制造民用枪支等五类行为的处罚</t>
  </si>
  <si>
    <t>《中华人民共和国枪支管理法》第四十四条：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</si>
  <si>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对未经许可从事爆破作业行为的处罚</t>
  </si>
  <si>
    <t>《民用爆炸物品安全管理条例》第四十四条第四款：违反本条例规定，未经许可购买、运输民用爆炸物品或者从事爆破作业的，由公安机关责令停止非法购买、运输、爆破作业活动，处５万元以上20万元以下的罚款，并没收非法购买、运输以及从事爆破作业使用的民用爆炸物品及其违法所得。</t>
  </si>
  <si>
    <t>对未按规定对民用爆炸物品作出警示、登记标识等八类情形的处罚</t>
  </si>
  <si>
    <t xml:space="preserve">《民用爆炸物品安全管理条例》第四十六条：违反本条例规定，有下列情形之一的，由公安机关责令限期改正，处5万元以上20万元以下的罚款；逾期不改正的，责令停产停业整顿：（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
第四十八条第一款第三项：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
第四十九条第二项：违反本条例规定，有下列情形之一的，由国防科技工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
</t>
  </si>
  <si>
    <t>对未按规定建立民用爆炸物品登记制度行为的处罚</t>
  </si>
  <si>
    <t xml:space="preserve">《民用爆炸物品安全管理条例》第四十八条第一款第三项：违反本条例规定，从事爆破作业的单位有下列情形之一的，由公安机关责令停止违法行为或者限期改正，处１０万元以上５０万元以下的罚款；逾期不改正的，责令停产停业整顿；情节严重的，吊销《爆破作业单位许可证》：
（三）爆破作业单位未按照规定建立民用爆炸物品领取登记制度、保存领取登记记录的。
</t>
  </si>
  <si>
    <t>对违反许可事项运输民用爆炸物品等七类情形的处罚</t>
  </si>
  <si>
    <t xml:space="preserve">《民用爆炸物品安全管理条例》第四十七条：违反本条例规定，经由道路运输民用爆炸物品，有下列情形之一的，由公安机关责令改正，处5万元以上20万元以下的罚款：（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
</t>
  </si>
  <si>
    <t>对未按资质等级从事爆破作业等四类情形的处罚</t>
  </si>
  <si>
    <t xml:space="preserve">《民用爆炸物品安全管理条例》第四十八条第一款：违反本条例规定，从事爆破作业的单位有下列情形之一的，由公安机关责令停止违法行为或者限期改正，处１０万元以上５０万元以下的罚款；逾期不改正的，责令停产停业整顿；情节严重的，吊销《爆破作业单位许可证》：
（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
</t>
  </si>
  <si>
    <t>对未按规定设置民用爆炸物品专用仓库技术防范设施情形的处罚</t>
  </si>
  <si>
    <t>《民用爆炸物品安全管理条例》第四十九条第一项：　违反本条例规定，有下列情形之一的，由国防科技工业主管部门、公安机关按照职责责令限期改正，可以并处５万元以上２０万元以下的罚款；逾期不改正的，责令停产停业整顿；情节严重的，吊销许可证：（一）未按照规定在专用仓库设置技术防范设施的。</t>
  </si>
  <si>
    <t>对违反制度致使民用爆炸物品丢失被盗被抢等两类情形的处罚</t>
  </si>
  <si>
    <t>《民用爆炸物品安全管理条例》第五十条第一项、第二项：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二）民用爆炸物品丢失、被盗、被抢，未按照规定向当地公安机关报告或者故意隐瞒不报的；（三）转让、出借、转借、抵押、赠送民用爆炸物品的。</t>
  </si>
  <si>
    <t>对非法转让、出借、转借、抵押、赠送民用爆炸物品行为的处罚</t>
  </si>
  <si>
    <t>《民用爆炸物品安全管理条例》第五十条第三项：违反本条例规定，民用爆炸物品从业单位有下列情形之一的，由公安机关处2万元以上10万元以下的罚款；情节严重的，吊销其许可证；有违反治安管理行为的，依法给予治安管理处罚：
（三）转让、出借、转借、抵押、赠送民用爆炸物品的。</t>
  </si>
  <si>
    <t>对未履行民用爆炸物品安全管理责任行为的处罚</t>
  </si>
  <si>
    <t>《民用爆炸物品安全管理条例》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</si>
  <si>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对违反许可事项经道路运输烟花爆竹等八类行为的处罚</t>
  </si>
  <si>
    <t xml:space="preserve">《烟花爆竹安全管理条例》第四十条：经由道路运输烟花爆竹，有下列行为之一的，由公安部门责令改正，处200元以上2000元以下的罚款：
（一）违反运输许可事项的；（二）未随车携带《烟花爆竹道路运输许可证》的；（三）运输车辆没有悬挂或者安装符合国家标准的易燃易爆危险物品警示标志的；（四）烟花爆竹的装载不符合国家有关标准和规范的；（五）装载烟花爆竹的车厢载人的；（六）超过危险物品运输车辆规定时速行驶的；（七）运输车辆途中经停没有专人看守的；（八）运达目的地后，未按规定时间将《烟花爆竹道路运输许可证》交回发证机关核销的。
</t>
  </si>
  <si>
    <t>对非法举办大型烟花燃放活动等二类行为的处罚</t>
  </si>
  <si>
    <t xml:space="preserve">《烟花爆竹安全管理条例》第四十二条第一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t>
  </si>
  <si>
    <t>对违规燃放烟花爆竹行为的处罚</t>
  </si>
  <si>
    <t xml:space="preserve">《烟花爆竹安全管理条例》第四十二条第二款：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
</t>
  </si>
  <si>
    <t>对娱乐场所从事毒品违法犯罪活动等十三类行为的处罚</t>
  </si>
  <si>
    <t xml:space="preserve">《娱乐场所管理条例》第十四条：娱乐场所及其从业人员不得实施下列行为，不得为进入娱乐场所的人员实施下列行为提供条件：
（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</si>
  <si>
    <t>对娱乐场所设施不符合规定等六类行为的处罚</t>
  </si>
  <si>
    <t xml:space="preserve">《娱乐场所管理条例》第十五条：歌舞娱乐场所应当按照国务院公安部门的规定在营业场所的出入口、主要通道安装闭路电视监控设备，并应当保证闭路电视监控设备在营业期间正常运行，不得中断。歌舞娱乐场所应当将闭路电视监控录像资料留存30日备查，不得删改或者挪作他用。
第十六条：歌舞娱乐场所的包厢、包间内不得设置隔断，并应当安装展现室内整体环境的透明门窗。包厢、包间的门不得有内锁装置。
第十七条：营业期间，歌舞娱乐场所内亮度不得低于国家规定的标准。
第二十二条：任何人不得非法携带枪支、弹药、管制器具或者携带爆炸性、易燃性、毒害性、放射性、腐蚀性等危险物品和传染病病原体进入娱乐场所。迪斯科舞厅应当配备安全检查设备，对进入营业场所的人员进行安全检查。
第二十六条：娱乐场所应当与保安服务企业签订保安服务合同，配备专业保安人员；不得聘用其他人员从事保安工作。
第四十四条：娱乐场所违反本条例规定，有下列情形之一的，由县级公安部门责令改正，给予警告；情节严重的，责令停业整顿1个月至3个月：
（一）照明设施、包厢、包间的设置以及门窗的使用不符合本条例规定的；（二）未按照本条例规定安装闭路电视监控设备或者中断使用的；（三）未按照本条例规定留存监控录像资料或者删改监控录像资料的；（四）未按照本条例规定配备安全检查设备或者未对进入营业场所的人员进行安全检查的；（五）未按照本条例规定配备保安人员的。
</t>
  </si>
  <si>
    <t>对设置具有赌博功能的游戏设施设备，或者以现金、有价证券作为奖品，或者非法回购奖品等三类行为的处罚</t>
  </si>
  <si>
    <t xml:space="preserve">《娱乐场所管理条例》第十九条：游艺娱乐场所不得设置具有赌博功能的电子游戏机机型、机种、电路板等游戏设施设备，不得以现金或者有价证券作为奖品，不得回购奖品。
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（一）设置具有赌博功能的电子游戏机机型、机种、电路板等游戏设施设备的；（二）以现金、有价证券作为奖品，或者回购奖品的。
</t>
  </si>
  <si>
    <t>对指使、纵容娱乐场所从业人员侵害消费者人身权利行为的处罚</t>
  </si>
  <si>
    <t>《娱乐场所管理条例》第四十六条：娱乐场所指使、纵容从业人员侵害消费者人身权利的，应当依法承担民事责任，并由县级公安部门责令停业整顿1个月至3个月；造成严重后果的，由原发证机关吊销娱乐经营许可证。</t>
  </si>
  <si>
    <t>对未按规定备案娱乐场所营业执照行为的处罚</t>
  </si>
  <si>
    <t>《娱乐场所管理条例》第十一条：娱乐场所依法取得营业执照和相关批准文件、许可证后，应当在15日内向所在地县级公安部门备案。
第四十七条：娱乐场所取得营业执照后，未按照本条例规定向公安部门备案的，由县级公安部门责令改正，给予警告。</t>
  </si>
  <si>
    <t>对未按规定建立娱乐场所从业人员名簿、营业日志等三类行为的处罚</t>
  </si>
  <si>
    <t xml:space="preserve">《娱乐场所管理条例》第二十五条：娱乐场所应当与从业人员签订文明服务责任书，并建立从业人员名簿；从业人员名簿应当包括从业人员的真实姓名、居民身份证复印件、外国人就业许可证复印件等内容。娱乐场所应当建立营业日志，记载营业期间从业人员的工作职责、工作时间、工作地点；营业日志不得删改，并应当留存60日备查。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t>
  </si>
  <si>
    <t>对未按规定悬挂娱乐场所警示标志行为的处罚</t>
  </si>
  <si>
    <t xml:space="preserve">《娱乐场所管理条例》第三十条：娱乐场所应当在营业场所的大厅、包厢、包间内的显著位置悬挂含有禁毒、禁赌、禁止卖淫嫖娼等内容的警示标志、未成年人禁入或者限入标志。标志应当注明公安部门、文化主管部门的举报电话。
第五十一条：娱乐场所未按照本条例规定悬挂警示标志、未成年人禁入或者限入标志的，由县级人民政府文化主管部门、县级公安部门依据法定职权责令改正，给予警告。
</t>
  </si>
  <si>
    <t>对拒不补齐娱乐场所备案项目等两类行为的处罚</t>
  </si>
  <si>
    <t>1.《娱乐场所治安管理办法》第七条：娱乐场所备案项目发生变更的，应当自变更之日起15日内向原备案公安机关备案。
2.《娱乐场所治安管理办法》（公安部令第103号，2008年制定）第四十一条：娱乐场所未按照本办法规定项目备案的，由受理备案的公安机关告知补齐；拒不补齐的，由受理备案的公安机关责令改正，给予警告。
违反本办法第七条规定的，有原备案公安机关责令改正，给予警告。</t>
  </si>
  <si>
    <t>对要求娱乐场所保安人员从事非职务活动以及未按规定通报娱乐场所保安人员工作情况等两类行为的处罚</t>
  </si>
  <si>
    <t xml:space="preserve">《娱乐场所治安管理办法》（公安部令第103号，2008年制定）第二十九条：娱乐场所应当加强对保安人员的教育管理，不得要求保安人员从事与其职责无关的工作。对保安人员工作情况逐月通报辖区公安派出所和保安服务企业。
第四十三条：娱乐场所违反本办法第二十九条规定的，由县级公安机关责令改正，给予警告。
</t>
  </si>
  <si>
    <t>对未按规定建立、使用娱乐场所治安管理信息系统行为的处罚</t>
  </si>
  <si>
    <t xml:space="preserve">《娱乐场所治安管理办法》第二十六条：娱乐场所应当按照国家有关信息化标准规定，配合公安机关建立娱乐场所治安管理信息系统，实时、如实将从业人员、营业日志、安全巡查等信息录入系统，传输报送公安机关。本办法规定娱乐场所配合公安机关在治安管理方面所作的工作，能够通过娱乐场所治安管理信息系统录入传输完成的，应当通过系统完成。
第四十四条：娱乐场所违反本办法第二十六条规定，不配合公安机关建立娱乐场所治安管理信息系统的，由县级公安机关治安管理部门责令改正，给予警告；经警告不予改正的，处5000元以上1万元以下罚款。
</t>
  </si>
  <si>
    <t>对发现有非法内容的营业性演出，未立即采取措施制止或未向公安等部门报告两类行为的处罚</t>
  </si>
  <si>
    <t xml:space="preserve">《营业性演出管理条例》第二十五条：营业性演出不得有下列情形：
（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
第四十六条第二款：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
</t>
  </si>
  <si>
    <t>对超过核准数量印制、出售营业性演出门票等两类行为的处罚</t>
  </si>
  <si>
    <t>《营业性演出管理条例》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</si>
  <si>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对印刷非法印刷品行为的处罚</t>
  </si>
  <si>
    <t xml:space="preserve">《印刷业管理条例》第三条：印刷业经营者必须遵守有关法律、法规和规章，讲求社会效益。禁止印刷含有反动、淫秽、迷信内容和国家明令禁止印刷的其他内容的出版物、包装装潢印刷品和其他印刷品。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t>
  </si>
  <si>
    <t>对印刷经营中发现违法犯罪行为未报告行为的处罚</t>
  </si>
  <si>
    <t>《印刷业管理条例》第三十九条第一款第（二）项：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</si>
  <si>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对未获取公安机关许可擅自经营旅馆行为的处罚</t>
  </si>
  <si>
    <t xml:space="preserve">1.《旅馆业治安管理办法》第四条：申请开办旅馆，应经主管部门审查批准，经当地公安机关签署意见，向工商行政管理部门申请登记，领取营业执照后，方准开业。
2.《中华人民共和国治安管理处罚法》第五十四条：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有前款第三项行为的，予以取缔。取得公安机关许可的经营者，违反国家有关管理规定，情节严重的，公安机关可以吊销许可证。
</t>
  </si>
  <si>
    <t>对旅馆变更登记未备案行为的处罚</t>
  </si>
  <si>
    <t xml:space="preserve">《旅馆业治安管理办法》第四条：经批准开业的旅馆，如有歇业、转业、合并、迁移、改变名称等情况，应当在工商行政管理部门办理变更登记后三日内，向当地的县、市公安局、公安分局备案。
第十五条：违反本办法第四条规定开办旅馆的，公安机关可以酌情给予警告或者处以二百元以下罚款；未经登记，私自开业的，公安机关应当协助工商行政管理部门依法处理。
</t>
  </si>
  <si>
    <t>对剧毒化学品、易制爆危险化学品专用仓库未按规定设置技术防范设施行为的处罚</t>
  </si>
  <si>
    <t xml:space="preserve">《危险化学品安全管理条例》第七十八条第一款：有下列情形之一的，由安监部门责令改正，可以处5万元以下的罚款；拒不改正的，处5万元以上10万元以下的罚款：情节严重的，责令停产停业整顿：
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t>
  </si>
  <si>
    <t>对未如实记录剧毒化学品、易制爆危险化学品数量、流向等六类行为的处罚</t>
  </si>
  <si>
    <t xml:space="preserve">《危险化学品安全管理条例》第八十一条：有下列情形之一的，由公安机关责令改正，可以处1万元以下的罚款；拒不改正的，处1万元以上5万元以下的罚款：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公安机关备案的；（六）使用剧毒化学品、易制爆危险化学品的单位依照本条例规定转让其购买的剧毒化学品、易制爆危险化学品，未将有关情况向所在地县级公安机关报告的。
生产、储存危险化学品的企业或者使用危险化学品从事生产的企业未按照本条例规定将安全评价报告以及整改方案的落实情况报安监部门或者港口部门备案，或者储存危险化学品的单位未将其剧毒化学品以及储存数量构成重大危险源的其他危险化学品的储存数量、储存地点以及管理人员的情况报安监部门或者港口部门备案的，分别由安监部门或者港口部门依照前款规定予以处罚。
生产实施重点环境管理的危险化学品的企业或者使用实施重点环境管理的危险化学品从事生产的企业未按照规定将相关信息向环保部门报告的，由环保部门依照本条第一款的规定予以处罚。
</t>
  </si>
  <si>
    <t>对未经许可购买剧毒化学品、易制爆化学品等两类行为的处罚</t>
  </si>
  <si>
    <t xml:space="preserve">《危险化学品安全管理条例》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
第二款：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t>
  </si>
  <si>
    <t>对单位非法出借或者转让剧毒化学品、易制爆危险化学品的处罚</t>
  </si>
  <si>
    <t>《危险化学品安全管理条例》第八十四条第三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</si>
  <si>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对违反核定载质量运输危险化学品等四类行为的处罚</t>
  </si>
  <si>
    <t xml:space="preserve">《危险化学品安全管理条例》第八十八条：有下列情形之一的，由公安机关责令改正，处5万元以上10万元以下的罚款；构成违反治安管理行为的，依法给予治安管理处罚；构成犯罪的，依法追究刑事责任：
（一）超过运输车辆的核定载质量装载危险化学品的；（二）使用安全技术条件不符合国家标准要求的车辆运输危险化学品的；（三）运输危险化学品的车辆未经公安机关批准进入危险化学品运输车辆限制通行的区域的；（四）未取得剧毒化学品道路运输通行证，通过道路运输剧毒化学品的。
</t>
  </si>
  <si>
    <t>对未按规定悬挂、喷涂危险化学品警示标志等五类情形的处罚</t>
  </si>
  <si>
    <t xml:space="preserve">《危险化学品安全管理条例》第八十九条：有下列情形之一的，由公安机关责令改正，处1万元以上5万元以下的罚款；构成违反治安管理行为的，依法给予治安管理处罚：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
</t>
  </si>
  <si>
    <t>对非法集会、游行、示威的处罚</t>
  </si>
  <si>
    <t>《中华人民共和国集会游行示威法》第二十八条第一款：举行集会、游行、示威，有违反治安管理行为的，依照治安管理处罚法有关规定予以处罚。第二款：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t>
  </si>
  <si>
    <t>对破坏集会、游行、示威的处罚</t>
  </si>
  <si>
    <t>《中华人民共和国集会游行示威法》第三十条：扰乱、冲击或者以其他方法破坏依法举行的集会、游行、示威的，公安机关可以处以警告或者十五日以下拘留；情节严重，构成犯罪的，依照刑法有关规定追究刑事责任。</t>
  </si>
  <si>
    <t>对擅自变更大型活动时间、地点、内容、举办规模等两类行为的处罚</t>
  </si>
  <si>
    <t>《大型群众性活动安全管理条例》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t>
  </si>
  <si>
    <t>对违规举办大型活动发生安全事故的处罚</t>
  </si>
  <si>
    <t>《大型群众性活动安全管理条例》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</si>
  <si>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对大型活动发生安全事故不处置等两类行为的处罚</t>
  </si>
  <si>
    <t>《大型群众性活动安全管理条例》第二十二条：在大型群众性活动举办过程中发生公共安全事故，安全责任人不立即启动应急救援预案或者不立即向公安机关报告的，由公安机关对安全责任人和其他直接责任人员处5000元以上5万元以下罚款。</t>
  </si>
  <si>
    <t>对非法获取剧毒化学品购买许可证件、公路运输许可证件违法行为的处罚</t>
  </si>
  <si>
    <t>《剧毒化学品购买和公路运输许可证件管理办法》第二十一条第一款：提供虚假证明文件、采取其他欺骗手段或者贿赂等不正当手段，取得《剧毒化学品购买凭证》《剧毒化学品准购证》《剧毒化学品公路运输通行证》的，由发证的公安机关依法撤销许可证件，处以一千元以上一万元以下罚款。</t>
  </si>
  <si>
    <t>对未按规定更正剧毒化学品购买许可证件回执填写错误行为的处罚</t>
  </si>
  <si>
    <t>《剧毒化学品购买和公路运输许可证件管理办法》第二十三条第一款：《剧毒化学品购买凭证》或者《剧毒化学品准购证》回执第一联、回执第二联填写错误时，未按规定在涂改处加盖销售单位印章予以确认的，由公安机关责令改正，处以五百元以上一千元以下罚款</t>
  </si>
  <si>
    <t>对未携带许可证经公路运输剧毒化学品等两类行为的处罚</t>
  </si>
  <si>
    <t xml:space="preserve">《剧毒化学品购买和公路运输许可证件管理办法》第二十四条：通过公路运输剧毒化学品未随车携带《剧毒化学品公路运输通行证》的，由公安机关责令提供已依法领取《剧毒化学品公路运输通行证》的证明，处以五百元以上一千元以下罚款。
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
</t>
  </si>
  <si>
    <t>对未按规定缴交剧毒化学品购买证件回执等四类行为的处罚</t>
  </si>
  <si>
    <t xml:space="preserve">《剧毒化学品购买和公路运输许可证件管理办法》第二十五条：违反本办法的规定，有下列行为之一的，由原发证公安机关责令改正，处以五百元以上一千元以下罚款：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
</t>
  </si>
  <si>
    <t>对承修机动车或者回收报废机动车不如实登记行为的处罚</t>
  </si>
  <si>
    <t xml:space="preserve">1.《机动车修理业、报废机动车回收业治安管理办法》第十四条规定：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500元以下罚款。
2.《废旧金属收购业治安管理办法》第十三条第一款第（五）项：有下列情形之一的，由公安机关给予相应处罚：（五）违反本办法第八条规定，收购生产性废旧金属时，未如实登记的，视情节轻重，处以2000元以上5000元以下的罚款、责令停业整顿或者吊销特种行业许可证。
</t>
  </si>
  <si>
    <t>对承修非法改装机动车等三类行为的处罚</t>
  </si>
  <si>
    <t xml:space="preserve">《机动车修理业、报废机动车回收业治安管理办法》（公安部令第38号，1999年3月25日修订）第十六条：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
</t>
  </si>
  <si>
    <t>对更改机动车发动机号码、车架号码行为的处罚</t>
  </si>
  <si>
    <t>《机动车修理业、报废机动车回收业治安管理办法》第十七条：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</si>
  <si>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对非法拼（组）装汽车、摩托车行为的处罚</t>
  </si>
  <si>
    <t>《机动车修理业、报废机动车回收业治安管理办法》第十九条：对非法拼（组）装汽车、摩托车的，按照国务院批准的《关于禁止非法拼（组）装汽车、摩托车的通告》的规定处理。</t>
  </si>
  <si>
    <t>对收当禁当财物违法行为的处罚</t>
  </si>
  <si>
    <t>《典当管理办法》第二十七条：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
    第六十三条：典当行违反本办法第二十七条规定的，由县级以上人民政府公安机关责令改正，并处5000元以上3万元以下罚款；构成犯罪的，依法追究刑事责任。</t>
  </si>
  <si>
    <t>对未按规定记录、统计、报送典当信息行为的处罚</t>
  </si>
  <si>
    <t xml:space="preserve">《典当管理办法》第五十一条：典当行应当如实记录、统计质押当物和当户信息，并按照所在地县级以上人民政府公安机关的要求报送备查。
    第六十五条：典当行违反本办法第三十五条第三款或者第五十一条规定的，由县级以上人民政府公安机关责令改正，并处200元以上1000元以下罚款。
</t>
  </si>
  <si>
    <t>对发现禁止典当财物不报行为的处罚</t>
  </si>
  <si>
    <t>《典当管理办法》第二十七条：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
第五十二条：典当行发现公安机关通报协查的人员或者赃物以及本办法第二十七条所列其他财物的，应当立即向公安机关报告有关情况。
第六十六条第一款：典当行违反本办法第五十二条规定的，由县级以上人民政府公安机关责令改正，并处2000元以上1万元以下罚款；造成严重后果或者屡教不改的，处5000元以上3万元以下罚款。</t>
  </si>
  <si>
    <t>对未按规定进行再生资源回收从业备案的处罚</t>
  </si>
  <si>
    <t>《再生资源回收管理办法》第八条：回收生产性废旧金属的再生资源回收企业和回收非生产性废旧金属的再生资源回收经营者，处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第二十二条：违反本办法第八条规定，由县级人民政府公安机关给予警告，责令其限期改正；逾期拒不改正的，可视情节轻重，对再生资源回收经营者处500元以上2000元以下罚款，并可向社会公告。</t>
  </si>
  <si>
    <t>对未按规定保存回收生产性废旧金属登记资料的处罚</t>
  </si>
  <si>
    <t xml:space="preserve">《再生资源回收管理办法》第十条第三款：登记资料保存期限不得少于两年。
第二十四条：违反本办法第十条第三款规定的，由公安机关责令改正，并处500元以上1000元以下罚款。
</t>
  </si>
  <si>
    <t>对再生资源回收经营中发现赃物、有赃物嫌疑物品不报行为的处罚</t>
  </si>
  <si>
    <t xml:space="preserve">《再生资源回收管理办法》第十一条：再生资源回收经营者在经营活动中发现有公安机关通报寻查的赃物或有赃物嫌疑的物品时，应当立即报告公安机关。
第二十五条：违反本办法第十一条规定，发现赃物或有赃物嫌疑的物品而未向公安机关报告的，由公安机关给予警告，处500元以上1000元以下罚款；造成严重后果或屡教不改的，处以1000元以上5000元以下罚款。
</t>
  </si>
  <si>
    <t>对发生生产安全事故逃匿等三类违法行为的处罚</t>
  </si>
  <si>
    <t xml:space="preserve">《中华人民共和国安全生产法》第一百零六条：生产经营单位的主要负责人在本单位发生生产安全事故时，不立即组织抢救或者在事故调查处理期间擅离职守或者逃匿的，给予降级、撤职的处分，并由安全监督管理部门处上一年年收入百分之六十至一百的罚款；对逃匿的处十五日以下拘留；构成犯罪的，依照刑法有关规定追究刑事责任。
生产经营单位的主要负责人对生产安全事故隐瞒不报、谎报或者拖延不报的，依照前款规定处罚。
</t>
  </si>
  <si>
    <t>对经营特种行业未按照规定采集、上传或者报送有关人员与物品信息等违法行为的处罚</t>
  </si>
  <si>
    <t>1.《安徽省特种行业治安管理条例》第二十八条第一项：经营特种行业的企业、事业单位有下列情形之一，存在治安隐患的，公安机关应当责令限期整改，并处警告；逾期不整改，造成公民人身伤害、公私财产损失，或者严重威胁公民人身安全、公私财产安全或者公共安全的，对单位处一万元以上五万元以下罚款，对单位主要负责人和其他直接责任人员处五百元以上五千元以下罚款；有关组织依法对单位主要负责人和其他直接责任人员给予处分；构成犯罪的，依法追究刑事责任。（一）未按照规定采集、上传或者报送有关人员与物品信息的；
2.《中华人民共和国治安管理处罚法》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</si>
  <si>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对旅馆业经营者对零时以后滞留旅客房间的访客，未按规定登记身份信息等违法行为的处罚</t>
  </si>
  <si>
    <t xml:space="preserve">1.《安徽省特种行业治安管理条例》第二十九条第一项：特种行业经营者违反本条例，有下列情形之一的，由公安机关责令改正；情节严重的，处两百元以上五百元以下罚款；构成犯罪的，依法追究刑事责任。（一）旅馆业经营者对零时以后滞留旅客房间的访客，未按规定登记身份信息的
2.《中华人民共和国治安管理处罚法》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
</t>
  </si>
  <si>
    <t>对未经公安机关批准通过道路运输放射性物品等五类行为的处罚</t>
  </si>
  <si>
    <t xml:space="preserve">《放射性物品运输安全管理条例》第六十二条：通过道路运输放射性物品，有下列行为之一的，由公安机关责令限期改正，处2万元以上10万元以下的罚款；构成犯罪的，依法追究刑事责任： 
（一）未经公安机关批准通过道路运输放射性物品的；（二）运输车辆未按照指定的时间、路线、速度行驶或者未悬挂警示标志的；（三）未配备押运人员或者放射性物品脱离押运人员监管的。
</t>
  </si>
  <si>
    <t>对不履行出租房屋治安职责等五类行为的处罚</t>
  </si>
  <si>
    <t xml:space="preserve">《租赁房屋治安管理规定》第九条：违反本规定的行为，由县（市）公安局或者城市公安分局予以处罚：
（一）出租人未向公安机关办理登记手续或者未签订治安责任保证书出租房屋的，责令限期补办手续并没收非法所得，情节严重的可以并处月租金五倍以下的罚款；（二）出租人将房屋出租给无合法有效证件承租人的，处以警告、月租金三倍以下的罚款。（三）出租人不履行治安责任，发现承租人利用所租房屋进行违法犯罪活动或者有违法犯罪嫌疑不制止、不报告，或者发生案件、治安灾害事故的，责令停止出租，可以并处月租金十倍以下的罚款；（四）承租人将承租房屋转租、转借他人未按规定报告公安机关的，处以警告，没收非法所得；（五）承租人利用出租房屋非法生产、储存、经营易燃、易爆、有毒等危险物品的，没收物品，处月租金十倍以下罚款。
</t>
  </si>
  <si>
    <t>对非法设点收购废旧金属行为的处罚</t>
  </si>
  <si>
    <t xml:space="preserve">《废旧金属收购业治安管理办法》第七条：在铁路、矿区、油田、机场、港口、施工工地、军事禁区和金属冶炼加工企业附近，不得设置收购废旧金属。   第十三条第一款：有下列情形之一的，由公安机关给予相应处罚：
第四项：（四）违反本办法第七条规定，非法设点收购废旧金属的，予以取缔，没收非法收购的物品及非法所得，可以并处5000元以上10000元以下的罚款；
</t>
  </si>
  <si>
    <t>对收购生产性废旧金属未如实登记行为的处罚</t>
  </si>
  <si>
    <t xml:space="preserve">《废旧金属收购业治安管理办法》
第八条：收购废旧金属的企业在收购生产性废旧金属时，应当查验出售单位开具的证明，对出售单位的名称和经办人的姓名、地址、身份证号码以及物品的名称、数量、规格、新旧程序等如实进行登记。                              第十三条第一款：有下列情形之一的，由公安机关给予相应处罚：
第五项：（五）违反本办法第八条规定，收购生产性废旧金属时未如实登记的，视情节轻重，处以2000元以上5000元以下的罚款、责令停业整顿或者吊销特种行业许可证；
</t>
  </si>
  <si>
    <t>对收购国家禁止收购的金属物品行为的处罚</t>
  </si>
  <si>
    <t xml:space="preserve">《废旧金属收购业治安管理办法》第九条：收购废旧金属的企业和个体工商户不得收购下列金属物品：（1）枪支、弹药和爆炸物品；（2）剧毒、放射性物品及其容器；（3）铁路、油田、供电、电信通讯、矿山、水利、测量和城市公用设施等专用器材；（4）公安机关通报寻查的赃物或者有赃物嫌疑的物品。
第十三条第一款第六项：有下列情形之一的，由公安机关给予相应处罚：（六）违反本办法第九条规定，收购禁止收购的金属物品的，视情节轻重，处以2000元以上10000元以下的罚款、责令停业整顿或者吊销特种行业许可证。
</t>
  </si>
  <si>
    <t>对伪造人民币等三类行为的处罚</t>
  </si>
  <si>
    <t>《中华人民共和国中国人民银行法》第42条：伪造、变造人民币，出售伪造、变造的人民币，或者明知是伪造、变造的人民币而运输，构成犯罪的，依法追究刑事责任；尚不构成犯罪的，由公安机关处十五日以下拘留、一万元以下罚款。</t>
  </si>
  <si>
    <t>对购买伪造、变造的人民币或者明知是伪造、变造的人民币而持有、使用的处罚</t>
  </si>
  <si>
    <t>《中华人民共和国中国人民银行法》第43条：购买伪造、变造的人民币或者明知是伪造、变造的人民币而持有、使用，构成犯罪的，依法追究刑事责任；尚不构成犯罪的，由公安机关处十五日以下拘留、一万元以下罚款。</t>
  </si>
  <si>
    <t>对故意毁损人民币的处罚</t>
  </si>
  <si>
    <t>《人民币管理条例》第42条：故意毁损人民币的，由公安机关给予警告，并处1万元以下的罚款。</t>
  </si>
  <si>
    <t>对伪造、出售伪造的增值税专用发票的处罚</t>
  </si>
  <si>
    <t xml:space="preserve">《全国人民代表大会常务委员会关于惩治虚开、伪造和非法出售增值税专用发票犯罪的决定》第二条第一款：伪造、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第十一条：有本决定第二条、条三条、第四条第一款、第六条规定的行为，情节显著轻微，尚不构成犯罪的，由公安机关处十五日以下拘留、五千元以下罚款。
</t>
  </si>
  <si>
    <t>对非法出售增值税专用发票的处罚</t>
  </si>
  <si>
    <t xml:space="preserve">《全国人民代表大会常务委员会关于惩治虚开、伪造和非法出售增值税专用发票犯罪的决定》第三条：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第十一条：有本决定第二条、条三条、第四条第一款、第六条规定的行为，情节显著轻微，尚不构成犯罪的，由公安机关处十五日以下拘留、五千元以下罚款。
</t>
  </si>
  <si>
    <t>对非法购买增值税专用发票等两类行为的处罚</t>
  </si>
  <si>
    <t xml:space="preserve">《全国人民代表大会常务委员会关于惩治虚开、伪造和非法出售增值税专用发票犯罪的决定》第四条第一款：非法购买增值税专用发票或者购买伪造的增值税专用发票的，处五年以下有期徒刑、拘役，并处或者单处二万元以上二十万元以下罚金。
第十一条：有本决定第二条、条三条、第四条第一款、第六条规定的行为，情节显著轻微，尚不构成犯罪的，由公安机关处十五日以下拘留、五千元以下罚款。
</t>
  </si>
  <si>
    <t>对非法制造、出售非法制造的可以用于骗取出口退税、抵扣税款的其他发票等四类行为的处罚</t>
  </si>
  <si>
    <t xml:space="preserve">《全国人民代表大会常务委员会关于惩治虚开、伪造和非法出售增值税专用发票犯罪的决定》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第十一条：有本决定第二条、条三条、第四条第一款、第六条规定的行为，情节显著轻微，尚不构成犯罪的，由公安机关处十五日以下拘留、五千元以下罚款。
</t>
  </si>
  <si>
    <t>对放任卖淫、嫖娼活动行为的处罚</t>
  </si>
  <si>
    <t>《全国人民代表大会常务委员会关于严禁卖淫嫖娼的决定》第七条：旅馆业、饮食业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</si>
  <si>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对非法在城市市区从事犬、猫等宠物经营性养殖活动行为的处罚</t>
  </si>
  <si>
    <t xml:space="preserve">1、《安徽省爱国卫生条例》第二十五条 城市市区限制饲养犬、猫等宠物。限制饲养宠物的具体种类和管理办法由设区的市人民政府制定。禁止在城市市区从事犬、猫等宠物经营性养殖活动。
第三十九条 违反第二十五条第二款规定，在城市市区从事犬、猫经营性养殖活动的，由公安部门予以取缔，没收违法所得，并处违法所得三倍以上五倍以下罚款。 
</t>
  </si>
  <si>
    <t>对未取得特种行业许可证，擅自经营旅馆业、公章刻制业行为的处罚</t>
  </si>
  <si>
    <t>1、《中华人民共和国治安管理处罚法》第五十四条：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有前款第三项行为的，予以取缔。取得公安机关许可的经营者，违反国家有关管理规定，情节严重的，公安机关可以吊销许可证。
2、《安徽省特种行业管理条例》第二十七条：对未取得特种行业许可证，擅自经营旅馆业、典当业、公章刻制业的，由公安机关依法予以取缔，处十日以上十五日以下拘留，并处五百元以上一千元以下罚款；情节较轻的，处五日以下拘留或者两百元以上五百元以下罚款。</t>
  </si>
  <si>
    <t>对未按规定查验证明文件行为的处罚</t>
  </si>
  <si>
    <t>《典当管理办法》第三十五条：办理出当和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向典当行提供当物的来源及相关证明材料。赎当时，当户应当出示当票。典当行应当查验当户出具的本条第二款所列证明文件。
    第六十五条：典当行违反本办法第三十五条第三款或者第五十一条规定的，由县级以上人民政府公安机关责令改正，并处200元以上1000元以下罚款。</t>
  </si>
  <si>
    <t>对泄露公民个人信息行为的处罚</t>
  </si>
  <si>
    <t>《中华人民共和国居民身份证法》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的，构成犯罪的，依法追究刑事责任；尚不构成犯罪的，由公安机关对直接负责的主管人员和其他直接责任人员，处十日以上十五日以下拘留，并处十万元以上五十万元以下罚款，有违法所得的，没收违法所得。</t>
  </si>
  <si>
    <t>对信用卡诈骗等四类行为的处罚</t>
  </si>
  <si>
    <t>1.《全国人民代表大会常务委员会关于惩治破坏金融秩序犯罪的决定》第14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使用伪造的信用卡的；（二）使用作废的信用卡的；（三）冒用他人信用卡的；（四）恶意透支的。盗窃信用卡并使用的，依照刑法关于盗窃罪的规定处罚。
第21条：有本决定第二条、第四条、第五条、第十一条、第十二条、第十四条、第十六条规定的行为，情节轻微不构成犯罪的，可以由公安机关处十五日以下拘留、五千元以下罚款。</t>
  </si>
  <si>
    <t>对保险诈骗行为的处罚</t>
  </si>
  <si>
    <t>1.《全国人民代表大会常务委员会关于惩治破坏金融秩序犯罪的决定》第16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无期徒刑或者死刑，并处没收财产：（一）投保人故意虚构保险标的，骗取保险金的；（二）投保人、被保险人或者受益人对发生的保险事故编造虚假的原因或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有欠款第四项、第五项所列行为，同时构成其他犯罪的，依照刑法数罪并罚的规定处罚。保险事故的鉴定人、证明人、财产评估人故意提供虚假的证明文件、为他人诈骗提供条件的，以保险诈骗的共犯论处。单位犯前两款罪的，对单位判处罚金，并对直接负责的主管人员和其他直接责任人员，依照第一款的规定处罚。
第21条：有本决定第二条、第四条、第五条、第十一条、第十二条、第十四条、第十六条规定的行为，情节轻微不构成犯罪的，可以由公安机关处十五日以下拘留、五千元以下罚款。</t>
  </si>
  <si>
    <t xml:space="preserve">对转产、停产、停业、解散未备案处置方案行为的处罚 </t>
  </si>
  <si>
    <t xml:space="preserve">《危险化学品安全管理条例》第八十二条第二款：生产、储存、使用危险化学品的单位转产、停产、停业或者解散，未依照本条例规定将其危险化学品生产装置、储存设施以及库存危险化学品的处置方案报有关部门备案的，分别由有关部门责令改正，可以处1万元以下罚款；拒不改正的，处1万元以上5万元以下罚款。
</t>
  </si>
  <si>
    <t>对伪造、变造、出租、出借、转让剧毒化学品许可证件等两类行为的处罚</t>
  </si>
  <si>
    <t>《危险化学品安全管理条例》第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</si>
  <si>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对未按规定建立易制爆危险化学品信息系统行为的处罚</t>
  </si>
  <si>
    <t>《易制爆危险化学品治安管理办法》第六条：易制爆危险化学品从业单位应当建立易制爆危险化学品信息系统，并实现于公安机关的信息系统互联互通。公安机关和易制爆危险化学品从业单位应当对易制爆危险化学品实行电子追踪标识管理，监控记录易制爆危险化学品流向、流量。                                                                  第三十六条：违反本办法第六条第一款规定的，由公安机关责令限期改正，可以处一万元以下罚款；逾期不改正的，处违法所得三倍以下且不超过三万元罚款，没有违法所得的，处一万元以下罚款。</t>
  </si>
  <si>
    <t>对违规在互联网发布易制爆危险化学品信息行为的处罚</t>
  </si>
  <si>
    <t>《易制爆危险化学品治安管理办法》第二十三条：易制爆危险化学品从业单位不得在本单位网站以外的互联网应用服务中发布易制爆危险化学品信息及建立相关链接。禁止易制爆危险化学品从业单位以外的单位在互联网发布易制爆危险化学品信息及建立相关链接。    第二十四条：禁止个人在互联网发布易制爆危险化学品生产、买卖、储存、使用信息。禁止单位和个人在互联网发布利用易制爆危险化学品制造爆炸物品方法的信息。            第四十二条：违反本办法第二十三条、第二十四条规定的，由公安机关责令限期改正，给予警告，对非经营活动处一千元以下罚款，对经营活动处违法所得三倍以下且不超过三万元罚款，没有违法所得的，处一万元以下罚款。</t>
  </si>
  <si>
    <t>对网络运营者未按公安机关要求处置违法信息等三类行为的处罚</t>
  </si>
  <si>
    <t>《中华人民共和国网络安全法》（2016年主席令第53号，2017年6月1日施行）第六十九条：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t>
  </si>
  <si>
    <t>对违反计算机信息系统安全等级保护制度等四类行为的处罚</t>
  </si>
  <si>
    <t>《中华人民共和国计算机信息系统安全保护条例》第二十条:违反本条例的规定，有下列行为之一的，由公安机关处以警告或者停机整顿： (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t>
  </si>
  <si>
    <t>对以及其他有害数据危害计算机信息系统安全等两类行为的处罚</t>
  </si>
  <si>
    <t xml:space="preserve">《中华人民共和国计算机信息系统安全保护条例》第二十三条:故意输入计算机病毒以及其他有害数据危害计算机信息系统安全的，或者未经许可出售计算机信息系统安全专用产品的，由公安机关处以警告或者对个人处以五千元以下的罚款、对单位处以一万五千元以下的罚款；有违法所得的，除予以没收外，可以处以违法所得一至三倍的罚款。
</t>
  </si>
  <si>
    <t>对擅自建立、使用非法定信道进行国际联网等七类行为的处罚</t>
  </si>
  <si>
    <t xml:space="preserve">《中华人民共和国计算机信息网络国际联网管理暂行规定》第六条:计算机信息网络直接进行国际联网，必须使用邮电部国家公用电信网提供的国际出入口信道。任何单位和个人不得自行建立或者使用其他信道进行国际联网。
 第八条:接入网络必须通过互联网络进行国际联网。接入单位拟从事国际联网经营活动的，应当报有权受理从事国际联网经营活动申请的互联单位主管部门或者主管单位申请领取国际联网经营许可证； 申请领取国际联网经营许可证或者办理审批手续时,应当提供其计算机信息网络的性质、应用范围和主机地址等资料。 国际联网经营许可证的格式，由领导小组统一制定 
第十条: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中华人民共和国计算机信息网络国际联网管理暂行规定》第十四条:违反本规定第六条、第八条和第十条的规定的，由公安机关责令停止联网，给予警告，可以并处一万五千元以下的罚款；有违法所得的，没收违法所得。 
</t>
  </si>
  <si>
    <t>对违规经营国际互联网络业务的处罚</t>
  </si>
  <si>
    <t xml:space="preserve">《中华人民共和国计算机信息网络国际联网管理暂行规定实施办法》第二十一条:进行国际联网的专业计算机信息网络不得经营国际互联网络业务。企业计算机信息网络和其他通过专线进行国际联网的计算机信息网络，只限于内部使用。
《中华人民共和国计算机信息网络国际联网管理暂行规定实施办法》第二十二条:违反本办法第二十一条第一款规定的，由公安机关给予警告，可以并处一万五千元以下的罚款；有违法所得的，没收违法所得。违反本办法第二十一条第二款规定的，由公安机关给予警告，可以并处一万五千元以下的罚款；有违法所得的，没收违法所得。
</t>
  </si>
  <si>
    <t>对利用上网服务营业场所制作、下载、复制、查阅、发布、传播、使用违法信息行为的处罚</t>
  </si>
  <si>
    <t xml:space="preserve">《互联网上网服务营业场所管理条例》（2022年修正）第十四条：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
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t>
  </si>
  <si>
    <t>对向上网消费者提供的计算机未通过局域网的方式接入互联网等八类行为的处罚</t>
  </si>
  <si>
    <t xml:space="preserve">《互联网上网服务营业场所管理条例》（2022年修正）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
</t>
  </si>
  <si>
    <t>对上网服务营业场所内利用明火照明等七类行为的处罚</t>
  </si>
  <si>
    <t xml:space="preserve">《互联网上网服务营业场所管理条例》（2019年修正）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
</t>
  </si>
  <si>
    <t>对利用国际联网制作、复制、查阅、传播违法信息等六类行为的处罚</t>
  </si>
  <si>
    <t xml:space="preserve">《计算机信息网络国际联网安全保护管理办法》（2011年修订）第五条：任何单位和个人不得利用国际联网制作、复制、查阅和传播下列信息：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第六条：任何单位和个人不得从事下列危害计算机信息网络安全的活动：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
</t>
  </si>
  <si>
    <t>对未建立国际联网安全保护管理制度等十一类行为的处罚</t>
  </si>
  <si>
    <t xml:space="preserve">《计算机信息网络国际联网安全保护管理办法》（2011年修订）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
</t>
  </si>
  <si>
    <t>对不履行国际联网备案职责行为的处罚</t>
  </si>
  <si>
    <t xml:space="preserve">《计算机信息网络国际联网安全保护管理办法》（2011年修订）第十一条：用户在接入单位办理入网手续时，应当填写用户备案表。备案表由公安部监制。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第二十三条：违反本办法第十一条、第十二条规定，不履行备案职责的，由公安机关给予警告或者停机整顿不超过六个月的处罚。
</t>
  </si>
  <si>
    <t>对制作、传播计算机病毒行为的处罚</t>
  </si>
  <si>
    <t xml:space="preserve">1、《计算机病毒防治管理办法》（公安部令第51号，2000年4月26日实施）第五条：任何单位和个人不得制作计算机病毒。
第六条：任何单位和个人不得有下列传播计算机病毒的行为：（一）故意输入计算机病毒，危害计算机信息系统安全；
（二）向他人提供含有计算机病毒的文件、软件、媒体；
（三）销售、出租、附赠含有计算机病毒的媒体；
（四）其他传播计算机病毒的行为。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计算机信息系统安全保护条例》第二十三条的规定处罚。
</t>
  </si>
  <si>
    <t>对发布虚假计算机病毒疫情等两类行为的处罚</t>
  </si>
  <si>
    <t xml:space="preserve">《计算机病毒防治管理办法》（公安部令第51号，2000年4月26日实施）第七条：任何单位和个人不得向社会发布虚假的计算机病毒疫情。
第八条：从事计算机病毒防治产品生产的单位，应当及时向公安部公共信息网络安全监察部门批准的计算机病毒防治产品检测机构提交病毒样本。
第十七条：违反本办法第七条、第八条规定行为之一的，由公安机关对单位处以一千元以下罚款，对单位直接负责的主管人员和直接责任人员处以五百元以下罚款；对个人处以五百元以下罚款。
</t>
  </si>
  <si>
    <t>对未按规定上报计算机病毒分析结果行为的处罚</t>
  </si>
  <si>
    <t xml:space="preserve">《计算机病毒防治管理办法》（公安部令第51号，2000年4月26日实施）第九条：计算机病毒防治产品检测机构应当对提交的病毒样本及时进行分析、确认，并将确认结果上报公安部公共信息网络安全监察部门。
第十八条：违反本办法第九条规定的，由公安机关处以警告，并责令其限期改正；逾期不改正的，取消其计算机病毒防治产品检测机构的检测资格。
</t>
  </si>
  <si>
    <t>对未建立计算机病毒防治管理制度等五类行为的处罚</t>
  </si>
  <si>
    <t>《计算机病毒防治管理办法》（公安部令第51号，2000年4月26日实施）第十九条：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t>
  </si>
  <si>
    <t>对未按规定检测、清除计算机病毒等两类行为的处罚</t>
  </si>
  <si>
    <t>《计算机病毒防治管理办法》第十四条:从事计算机设备或者媒体生产、销售、出租、维修行业的单位和个人，应当对计算机设备或者媒体进行计算机病毒检测、清除工作，并备有检测、清除的记录。
第二十条:违反本办法第十四条规定，没有违法所得的，由公安机关对单位处以一万元以下罚款，对个人处以五千元以下罚款；有违法所得的，处以违法所得三倍以下罚款，但是最高不得超过三万元。</t>
  </si>
  <si>
    <t>对网络运营者不履行网络安全保护义务的处罚</t>
  </si>
  <si>
    <t xml:space="preserve">《中华人民共和国网络安全法》（2016年主席令第53号，2017年6月1日施行）
第二十一条：国家实行网络安全等级保护制度。网络运营者应当按照网络安全等级保护制度的要求，履行下列安全保护义务，保障网络免受干扰、破坏或者未经授权的访问，防止网络数据泄露或者被窃取、篡改：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
（二）采取防范计算机病毒和网络攻击、网络侵入等危害网络安全行为的技术措施；
（三）采取监测、记录网络运行状态、网络安全事件的技术措施，并按照规定留存相关的网络日志不少于六个月；
（四）采取数据分类、重要数据备份和加密等措施；
（五）法律、行政法规规定的其他义务。                                                                      
第二十五条：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t>
  </si>
  <si>
    <t>对关键信息基础设施的运营者不履行网络安全保护义务的处罚</t>
  </si>
  <si>
    <t xml:space="preserve">《中华人民共和国网络安全法》（2016年主席令第53号，2017年6月1日施行）
第三十三条：建设关键信息基础设施应当确保其具有支持业务稳定、持续运行的性能，并保证安全技术措施同步规划、同步建设、同步使用。
第三十四条： 除本法第二十一条的规定外，关键信息基础设施的运营者还应当履行下列安全保护义务：
（一）设置专门安全管理机构和安全管理负责人，并对该负责人和关键岗位的人员进行安全背景审查；
（二）定期对从业人员进行网络安全教育、技术培训和技能考核；
（三）对重要系统和数据库进行容灾备份；
（四）制定网络安全事件应急预案，并定期进行演练；
（五）法律、行政法规规定的其他义务。
第三十六条：关键信息基础设施的运营者采购网络产品和服务，应当按照规定与提供者签订安全保密协议，明确安全和保密义务与责任。
第三十八条：关键信息基础设施的运营者应当自行或者委托网络安全服务机构对其网络的安全性和可能存在的风险每年至少进行一次检测评估，并将检测评估情况和改进措施报送相关负责关键信息基础设施安全保护工作的部门。
第五十九条第二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t>
  </si>
  <si>
    <t>对设置恶意程序等二类行为的处罚</t>
  </si>
  <si>
    <t xml:space="preserve">《中华人民共和国网络安全法》（2016年主席令第53号，2017年6月1日施行）
第二十二条第一款、第二款：网络产品、服务应当符合相关国家标准的强制性要求。网络产品、服务的提供者不得设置恶意程序；发现其网络产品、服务存在安全缺陷、漏洞等风险时，应当立即采取补救措施，按照规定及时告知用户并向有关主管部门报告。
网络产品、服务的提供者应当为其产品、服务持续提供安全维护；在规定或者当事人约定的期限内，不得终止提供安全维护。
第四十八条第一款：任何个人和组织发送的电子信息、提供的应用软件，不得设置恶意程序，不得含有法律、行政法规禁止发布或者传输的信息。
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
（一）设置恶意程序的；
（二）对其产品、服务存在的安全缺陷、漏洞等风险未立即采取补救措施，或者未按照规定及时告知用户并向有关主管部门报告的；
（三）擅自终止为其产品、服务提供安全维护的。
</t>
  </si>
  <si>
    <t>对网络运营者不履行用户真实身份信息核验义务的处罚</t>
  </si>
  <si>
    <t xml:space="preserve">《中华人民共和国网络安全法》（2016年主席令第53号，2017年6月1日施行）第二十四条:第一款：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
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
</t>
  </si>
  <si>
    <t>对未按规定开展网络安全检测、风险评估等活动等两类行为的处罚</t>
  </si>
  <si>
    <t xml:space="preserve">《中华人民共和国网络安全法》（2016年主席令第53号，2017年6月1日施行）第二十六条：开展网络安全认证、检测、风险评估等活动，向社会发布系统漏洞、计算机病毒、网络攻击、网络侵入等网络安全信息，应当遵守国家有关规定。
第六十二条：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
</t>
  </si>
  <si>
    <t>对危害网络安全活动等三类行为的处罚</t>
  </si>
  <si>
    <t xml:space="preserve">《中华人民共和国网络安全法》（2016年主席令第53号，2017年6月1日施行）第二十七条：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违反本法第二十七条规定，受到治安管理处罚的人员，五年内不得从事网络安全管理和网络运营关键岗位的工作；受到刑事处罚的人员，终身不得从事网络安全管理和网络运营关键岗位的工作。
</t>
  </si>
  <si>
    <t>对网络运营者、网络产品或者服务提供者不履行个人信息保护义务等两类行为的处罚</t>
  </si>
  <si>
    <t xml:space="preserve">《中华人民共和国网络安全法》（2016年主席令第53号，2017年6月1日施行）第二十二条第三款：网络产品、服务具有收集用户信息功能的，其提供者应当向用户明示并取得同意；涉及用户个人信息的，还应当遵守本法和有关法律、行政法规关于个人信息保护的规定。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
第四十二条：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
第四十三条：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
第四十四条：任何个人和组织不得窃取或者以其他非法方式获取个人信息，不得非法出售或者非法向他人提供个人信息。
第六十四条：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
违反本法第四十四条规定，窃取或者以其他非法方式获取、非法出售或者非法向他人提供个人信息，尚不构成犯罪的，由公安机关没收违法所得，并处违法所得一倍以上十倍以下罚款，没有违法所得的，处一百万元以下罚款。
</t>
  </si>
  <si>
    <t>对非法利用信息网络的处罚</t>
  </si>
  <si>
    <t xml:space="preserve">《中华人民共和国网络安全法》（2016年主席令第53号，2017年6月1日施行）第四十六条：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单位有前款行为的，由公安机关处十万元以上五十万元以下罚款，并对直接负责的主管人员和其他直接责任人员依照前款规定处罚。
</t>
  </si>
  <si>
    <t>对网络运营者不履行网络信息安全管理义务等两类行为的处罚</t>
  </si>
  <si>
    <t>《中华人民共和国网络安全法》（2016年主席令第53号，2017年6月1日施行）第四十七条：网络运营者应当加强对其用户发布的信息的管理，发现法律、行政法规禁止发布或者传输的信息的，应当立即停止传输该信息，采取消除等处置措施，防止信息扩散，保存有关记录，并向有关主管部门报告。
第四十八条第二款：电子信息发送服务提供者和应用软件下载服务提供者，应当履行安全管理义务，知道其用户有前款规定行为的，应当停止提供服务，采取消除等处置措施，保存有关记录，并向有关主管部门报告。
第六十八条：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电子信息发送服务提供者、应用软件下载服务提供者，不履行本法第四十八条第二款规定的安全管理义务的，依照前款规定处罚。</t>
  </si>
  <si>
    <t>对容留吸毒、介绍买卖毒品的处罚</t>
  </si>
  <si>
    <t>《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t>
  </si>
  <si>
    <t>对娱乐场所、旅馆、酒吧、会所、洗浴店、互联网上网服务等营业场所的经营者、管理者，未按规定张贴禁毒警示标志和警语、公布公安机关禁毒举报电话的行为的处罚</t>
  </si>
  <si>
    <t xml:space="preserve">《安徽省禁毒条例》（2017年5月27日安徽省第十二届人民代表大会常务委员会第三十八次会议修订，2017年8月1日起施行） 第十九条： 娱乐场所、旅馆、酒吧、会所、洗浴店、互联网上网服务等营业场所的经营者、管理者，应当在营业场所的显著位置张贴禁毒警示标志和警语，公布公安机关的禁毒举报电话，对从业人员进行毒品预防教育培训，落实毒品违法犯罪防范措施。
第五十条：娱乐场所、旅馆、酒吧、会所、洗浴店、互联网上网服务营业场所的经营者、管理者，违反本条例第十九条规定，未按规定张贴禁毒警示标志和警语、公布公安机关禁毒举报电话的，由公安机关责令限期改正，给予警告。
</t>
  </si>
  <si>
    <t>对娱乐场所、旅馆、酒吧、会所、洗浴店、互联网上网服务等营业场所的经营者、管理者，未按规定对从业人员进行毒品预防教育培训或者未落实毒品违法犯罪防范措施的行为的处罚</t>
  </si>
  <si>
    <t>《安徽省禁毒条例》（2017年5月27日安徽省第十二届人民代表大会常务委员会第三十八次会议修订，2017年8月1日起施行）第十九条：娱乐场所、旅馆、酒吧、会所、洗浴店、互联网上网服务等营业场所的经营者、管理者，应当在营业场所的显著位置张贴禁毒警示标志和警语，公布公安机关的禁毒举报电话，对从业人员进行毒品预防教育培训，落实毒品违法犯罪防范措施。
第五十条：娱乐场所、旅馆、酒吧、会所、洗浴店、互联网上网服务营业场所的经营者、管理者，违反本条例第十九条规定，未按规定张贴禁毒警示标志和警语、公布公安机关禁毒举报电话的，由公安机关责令限期改正，给予警告。未按规定对从业人员进行毒品预防教育培训或者未落实毒品违法犯罪防范措施的，由公安机关责令限期改正，给予警告；逾期未改正的，处五千元以上三万元以下罚款。</t>
  </si>
  <si>
    <t>对邮政、快递、物流企业寄递、托运的物品未实行检查、验视、实名登记，发生涉毒案件的，且拒不改正的行为的处罚</t>
  </si>
  <si>
    <t>《安徽省禁毒条例》（2017年5月27日安徽省第十二届人民代表大会常务委员会第三十八次会议修订，2017年8月1日起施行）第二十四条： 邮政、快递、物流企业应当按照国家规定配备有关安全检查设备，对寄递或者托运的物品进行检查、验视；发现寄递、托运疑似毒品或者非法寄递、托运麻醉药品、精神药品、易制毒化学品的，应当立即向公安机关报告，并停止寄递、运输。邮政、快递、物流企业应当依照国家和省有关规定实行寄递、托运实名登记制度。登记信息的保存期限按照国家和省有关规定执行。
第五十一条：邮政、快递、物流企业，违反本条例第二十四条规定，对寄递、托运的物品未实行检查、验视、实名登记，发生涉毒案件的，由相关主管部门责令改正；拒不改正的，对邮政企业直接负责的主管人员和其他直接责任人员给予处分，对快递、物流企业可以责令停业整顿直至吊销其快递业务经营许可证。发现寄递、托运疑似毒品或者非法寄递、托运麻醉药品、精神药品或者易制毒化学品，未向公安机关报告的，由公安机关给予警告，处一万元以上五万元以下罚款。</t>
  </si>
  <si>
    <t>对邮政、快递、物流企业发现寄递、托运疑似毒品或者非法寄递、托运麻醉药品、精神药品或者易制毒化学品，未向公安机关报告的行为的处罚</t>
  </si>
  <si>
    <t>《安徽省禁毒条例》（2017年5月27日安徽省第十二届人民代表大会常务委员会第三十八次会议修订，2017年8月1日起施行）第二十四条邮政、快递、物流企业应当按照国家规定配备有关安全检查设备，对寄递或者托运的物品进行检查、验视；发现寄递、托运疑似毒品或者非法寄递、托运麻醉药品、精神药品、易制毒化学品的，应当立即向公安机关报告，并停止寄递、运输。邮政、快递、物流企业应当依照国家和省有关规定实行寄递、托运实名登记制度。登记信息的保存期限按照国家和省有关规定执行。第五十一条：邮政、快递、物流企业，违反本条例第二十四条规定，对寄递、托运的物品未实行检查、验视、实名登记，发生涉毒案件的，由相关主管部门责令改正；拒不改正的，对邮政企业直接负责的主管人员和其他直接责任人员给予处分，对快递、物流企业可以责令停业整顿直至吊销其快递业务经营许可证。发现寄递、托运疑似毒品或者非法寄递、托运麻醉药品、精神药品或者易制毒化学品，未向公安机关报告的，由公安机关给予警告，处一万元以上五万元以下罚款。</t>
  </si>
  <si>
    <t>对娱乐场所、旅馆、酒吧、会所、洗浴店、互联网上网服务等营业场所及其从业人员，为进入本场所人员实施毒品违法犯罪行为提供条件的行为的处罚</t>
  </si>
  <si>
    <t>《安徽省禁毒条例》（2017年5月27日安徽省第十二届人民代表大会常务委员会第三十八次会议修订，2017年8月1日起施行） 第二十五条第一款：娱乐场所、旅馆、酒吧、会所、洗浴店、互联网上网服务等营业场所及其从业人员，不得为进入本场所的人员贩卖、提供毒品或者组织、强迫、教唆、引诱、欺骗、容留他人吸食、注射毒品等违法犯罪行为提供条件。
第五十二条第一款：娱乐场所、旅馆、酒吧、会所、洗浴店、互联网上网服务营业场所，违反本条例第二十五条第一款规定，为进入本场所人员实施毒品违法犯罪行为提供条件的，由公安机关没收违法所得和非法财物，责令停业整顿三个月至六个月；情节严重的，由原发证机关依法吊销经营许可证，对直接负责的主管人员和其他直接责任人员处一万元以上二万元以下罚款。</t>
  </si>
  <si>
    <t>对娱乐场所、旅馆、酒吧、会所、洗浴店、互联网上网服务等营业场所未建立内部巡查制度或者不履行巡查职责的行为以及发现本场所内有毒品违法犯罪活动，未按规定报告的行为的处罚</t>
  </si>
  <si>
    <t>《安徽省禁毒条例》（2017年5月27日安徽省第十二届人民代表大会常务委员会第三十八次会议修订，2017年8月1日起施行） 第二十五条第二款：前款所列场所应当建立巡查制度，加强现场巡查，防止场所内发生毒品违法犯罪行为。发现场所内有毒品违法犯罪行为的，应当立即向公安机关报告。
第五十二条第二款：娱乐场所、旅馆、酒吧、会所、洗浴店、互联网上网服务营业场所，违反本条例第二十五条第二款规定，未建立内部巡查制度或者不履行巡查职责的，由公安机关责令限期改正，给予警告；逾期未改正的，处五千元以上二万元以下罚款。发现本场所内有毒品违法犯罪活动，未按规定报告的，由公安机关责令改正，给予警告；情节严重的，责令停业整顿一个月至三个月。</t>
  </si>
  <si>
    <t>对房屋出租人、管理人、物业服务企业，发现出租房屋内有涉毒违法犯罪活动，未立即向公安机关报告的行为的处罚</t>
  </si>
  <si>
    <t xml:space="preserve">《安徽省禁毒条例》（2017年5月27日安徽省第十二届人民代表大会常务委员会第三十八次会议修订，2017年8月1日起施行）第二十六条：房屋出租人、管理人、物业服务企业发现出租房屋内有涉嫌毒品违法犯罪活动的，应当立即向公安机关报告。
第五十三条：房屋出租人、管理人、物业服务企业，违反本条例第二十六条规定，发现出租房屋内有涉毒违法犯罪活动，未立即向公安机关报告的，对个人按照治安管理处罚法的相关规定予以处罚；对物业服务企业由公安机关予以警告，处一万元以上五万元以下的罚款。
</t>
  </si>
  <si>
    <t>对制作、发布、传播、转载、链接涉毒违法有害信息的行为的处罚</t>
  </si>
  <si>
    <t>《安徽省禁毒条例》（2017年5月27日安徽省第十二届人民代表大会常务委员会第三十八次会议修订，2017年8月1日起施行）第二十八条第二款：任何单位和个人不得制作、发布、传播、转载、链接有关吸毒、制毒、贩毒的方法、技术、工艺、经验、工具等违法有害信息。
第五十四条第一款：违反本条例第二十八条第二款规定，制作、发布、传播、转载、链接涉毒违法有害信息的，由公安机关给予警告；有违法所得的，没收违法所得；违法经营额不足一万元的，并处一万元以上二万元以下的罚款；违法经营额一万元以上的，并处违法经营额二倍以上五倍以下的罚款；情节严重的，责令停业整顿，依法吊销经营许可证。</t>
  </si>
  <si>
    <t>对互联网服务提供者以及网络空间的创建者、管理者发现他人利用其提供的互联网服务或者网络空间进行涉毒违法活动、传播涉毒违法有害信息，未向公安机关报告并立即采取停止传输、保存记录等措施的行为的处罚</t>
  </si>
  <si>
    <t>《安徽省禁毒条例》（2017年5月27日安徽省第十二届人民代表大会常务委员会第三十八次会议修订，2017年8月1日起施行）第二十八条第三款：互联网服务提供者以及网络空间的创建者、管理者，应当采取措施防止他人利用其提供的互联网服务或者网络空间进行涉毒违法活动、传播涉毒违法有害信息；发现涉毒违法活动或者涉毒违法有害信息的，应当立即报告公安机关，并采取措施停止传输有害信息，保存与违法活动、有害信息传播有关的信息记录。
第五十四条第二款：互联网服务提供者以及网络空间的创建者、管理者，违反本条例第二十八条第三款规定，发现他人利用其提供的互联网服务或者网络空间进行涉毒违法活动、传播涉毒违法有害信息，未向公安机关报告并立即采取停止传输、保存记录等措施的，由公安机关给予警告，处一万元以上五万元以下罚款；情节严重的，处五万元以上二十万元以下罚款，责令停业整顿。</t>
  </si>
  <si>
    <t>对交通运输经营单位两类情形的处罚</t>
  </si>
  <si>
    <t xml:space="preserve">《安徽省禁毒条例》（2017年5月27日安徽省第十二届人民代表大会常务委员会第三十八次会议修订，2017年8月1日起施行）
第二十九条：交通运输经营单位应当将吸毒筛查纳入本单位驾驶人员体检项目；发现驾驶人员有吸毒行为的，应当责令其停止驾驶，并向公安机关报告。
第五十五条：交通运输经营单位，违反本条例第二十九条规定，未将吸毒筛查纳入本单位驾驶人员体检项目的，由公安机关责令改正，给予警告。发现驾驶人员有吸毒行为，未责令其停止驾驶并向公安机关报告的，由公安机关责令改正，处一万元以上五万元以下罚款；情节严重的，处五万元以上十万元以下罚款。
</t>
  </si>
  <si>
    <t>对未经许可、备案购买、运输易制毒化学品等四类情形的处罚</t>
  </si>
  <si>
    <t xml:space="preserve">1.《易制毒化学品管理条例》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2.《易制毒化学品购销和运输管理办法》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
第三十二条第一项：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
第三十四条：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
</t>
  </si>
  <si>
    <t>对易制毒化学品购买、运输单位未按规定建立安全管理制度等七类行为的处罚</t>
  </si>
  <si>
    <t xml:space="preserve">1.《易制毒化学品管理条例》（国务院令第703号，2018.9.18修改）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市场监督管理部门办理经营范围变更或者企业注销登记的，依照前款规定，对易制毒化学品予以没收，并处罚款。
2、《易制毒化学品购销和运输管理办法》（公安部令第87号、2006.10.1实施）第36条第1项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一）将易制毒化学品购买或运输许可证或者备案证明转借他人使用的；（二）超出许可的品种、数量购买易制毒化学品的；（三）销售、购买易制毒化学品的单位不记录或者不如实记录交易情况、不按规定保存交易记录或者不如实、不及时向公安机关备案销售情况的；（四）易制毒化学品丢失、被盗、被抢后未及时报告，造成严重后果的；（五）除个人合法购买第一类中的药品类易制毒化学品药品制剂以及第三类易制毒化学品外，使用现金或者实物进行易制毒化学品交易的；（六）经营易制毒化学品的单位不如实或者不按时报告易制毒化学品年度经销和库存情况的。
</t>
  </si>
  <si>
    <t>对运输易制毒化学品货证不符等行为的处罚</t>
  </si>
  <si>
    <t xml:space="preserve">《易制毒化学品管理条例》第四十一条：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个人携带易制毒化学品不符合品种、数量规定的，没收易制毒化学品，处1000元以上5000元以下的罚款。
</t>
  </si>
  <si>
    <t>对拒不接受易制毒化学品监督检查行为的处罚</t>
  </si>
  <si>
    <t xml:space="preserve">1.《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易制毒化学品购销和运输管理办法》（公安部令第87号、2006.10.1实施）第三十七条：经营、购买、运输易制毒化学品的单位或者个人拒不接受公安机关监督检查的，公安机关应当责令其改正，对直接负责的主管人员以及其他直接责任人员给予警告；情节严重的，对单位处1万元以上5万元以下罚款，对直接负责的主管人员以及其他直接责任人员处1千元以上5千元以下罚款；有违反治安管理行为的，依法给予治安管理处罚；构成犯罪的，依法追究刑事责任。
</t>
  </si>
  <si>
    <t>对违反规定销售易制毒化学品等两类情形的处罚</t>
  </si>
  <si>
    <t>《易制毒化学品购销和运输管理办法》第三十一条：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二）超出购买许可证或者备案证明的品种、数量销售易制毒化学品的。</t>
  </si>
  <si>
    <t>对麻醉药品、精神药品流入非法渠道的处罚</t>
  </si>
  <si>
    <t>《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</si>
  <si>
    <t>对宣扬恐怖主义、极端主义等五类行为的处罚</t>
  </si>
  <si>
    <t>《中华人民共和国反恐怖主义法》第八十条：参与下列活动之一，情节轻微，尚不构成犯罪的，由公安机关处十日以上十五日以下拘留，可以并处一万元以下罚款：（一）宣扬恐怖主义、极端主义或者煽动实施恐怖活动、极端主义活动的；（二）制作、传播、非法持有宣扬恐怖主义、极端主义的物品的；（三）强制他人在公共场所穿戴宣扬恐怖主义、极端主义的服饰、标志的；（四）为宣扬恐怖主义、极端主义或者实施恐怖主义、极端主义活动提供信息、资金、物资、劳务、技术、场所等支持、协助、便利的。</t>
  </si>
  <si>
    <t>对利用极端主义破坏法律实施等九类行为的处罚</t>
  </si>
  <si>
    <t>《中华人民共和国反恐怖主义法》第八十一条：利用极端主义，实施下列行为之一，情节轻微，尚不构成犯罪的，由公安机关处五日以上十五日以下拘留，可以并处一万元以下罚款：（一）强迫他人参加宗教活动，或者强迫他人向宗教活动场所、宗教教职人员提供财物或者劳务的；（二）以恐吓、骚扰等方式驱赶其他民族或者有其他信仰的人员离开居住地的；（三）以恐吓、骚扰等方式干涉他人与其他民族或者有其他信仰的人员交往、共同生活的；（四）以恐吓、骚扰等方式干涉他人生活习俗、方式和生产经营的；（五）阻碍国家机关工作人员依法执行职务的；（六）歪曲、诋毁国家政策、法律、行政法规，煽动、教唆抵制人民政府依法管理的；（七）煽动、胁迫群众损毁或者故意损毁居民身份证、户口簿等国家法定证件以及人民币的；（八）煽动、胁迫他人以宗教仪式取代结婚、离婚登记的；（九）煽动、胁迫未成年人不接受义务教育的；（十）其他利用极端主义破坏国家法律制度实施的。</t>
  </si>
  <si>
    <t>对窝藏、包庇恐怖活动、极端主义犯罪人员等两类情形的处罚</t>
  </si>
  <si>
    <t>《中华人民共和国反恐怖主义法》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</si>
  <si>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对未立即冻结涉恐资产的处罚</t>
  </si>
  <si>
    <t>《中华人民共和国反恐怖主义法》第八十三条：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</si>
  <si>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对未按规定提供反恐网络执法协助等三类情形的处罚</t>
  </si>
  <si>
    <t>《中华人民共和国反恐怖主义法》第八十四条：电信业务经营者、互联网服务提供者有下列情形之一的，可以由公安机关对其直接负责的主管人员和其他直接责任人员，处五日以上十五日以下拘留：（一）未依照规定为公安机关、国家安全机关依法进行防范、调查恐怖活动提供技术接口和解密等技术支持和协助的；（二）未按照主管部门的要求，停止传输、删除含有恐怖主义、极端主义内容的信息，保存相关记录，关闭相关网站或者关停相关服务的；（三）未落实网络安全、信息内容监督制度和安全技术防范措施，造成含有恐怖主义、极端主义内容的信息传播，情节严重的。</t>
  </si>
  <si>
    <t>对未实行安全查验制度，对客户身份进行查验，或者未依照规定对运输、寄递物品进行安全检查或开封验视的等三类情形的处罚</t>
  </si>
  <si>
    <t>《中华人民共和国反恐怖主义法》第八十五条：铁路、公路、水上、航空的货运和邮政、快递等物流运营单位有下列情形之一的，由主管部门处十万元以个五十万元以下罚款，并对其直接负责的主管人员和其他直接责任人员处十万元以下罚款：（一）未实行安全查验制度，对客户身份进行查验，或者未依照规定对运输、寄递物品进行安全检查或开封验视的；（二）对禁止运输、寄递，存在重大安全隐患，或者客户拒绝安全查验的物品予以运输、寄递的；（三）未实行运输、寄递客户身份、物品信息登记制度的。</t>
  </si>
  <si>
    <t>对未按照规定执行互联网服务实名制等两类情形的处罚</t>
  </si>
  <si>
    <t xml:space="preserve">《中华人民共和国反恐怖主义法》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t>
  </si>
  <si>
    <t>对对未依照规定对危险物品作出电子追踪标识、对民用爆炸物品添加安检示踪标识物等四类情形的处罚</t>
  </si>
  <si>
    <t xml:space="preserve">《中华人民共和国反恐怖主义法》第八十七条：违反本法规定，有下列情形之一的，由主管部门给予警告，并责令改正；拒不改正的，处十万元以下罚款，并对其直接负责的主管人员和其他直接责任人员处一万元以下罚款：违反本法规定，有下列情形之一的，由主管部门给予警告，并责令改正；拒不改正的，处十万元以下罚款，并对其直接负责的主管人员和其他直接责任人员处一万元以下罚款：
（一）未依照规定对枪支等武器、弹药、管制器具、危险化学品、民用爆炸物品、核与放射物品作出电子追踪标识，对民用爆炸物品添加安检示踪标识物的；
（二）未依照规定对运营中的危险化学品、民用爆炸物品、核与放射物品的运输工具通过定位系统实行监控的；
（三）未依照规定对传染病病原体等物质实行严格的监督管理，情节严重的；
（四）违反国务院有关主管部门或者省级人民政府对管制器具、危险化学品、民用爆炸物品决定的管制或者限制交易措施的。
</t>
  </si>
  <si>
    <t>对未制定防范和应对处置恐怖活动的预案、措施等七类情形的处罚</t>
  </si>
  <si>
    <t xml:space="preserve">《中华人民共和国反恐怖主义法》第八十八条：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二）未建立反恐怖主义工作专项经费保障制度，或者未配备防范和处置设备、设施的；（三）未落实工作机构或者责任人员的；（四）未对重要岗位人员进行安全背景审查，或者未将有不适合情形的人员调整工作岗位的；（五）对公共交通运输工具未依照规定配备安保人员和相应设备、设施的；（六）未建立公共安全视频图像信息系统值班监看、信息保存使用、运行维护等管理制度的。
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
</t>
  </si>
  <si>
    <t>对恐怖活动嫌疑人违反约束措施行为的处罚</t>
  </si>
  <si>
    <t>《中华人民共和国反恐怖主义法》第八十九条：恐怖活动嫌疑人员违反公安机关责令其遵守的约束措施的，由公安机关给予警告，并责令改正；拒不改正的，处五日以上十五日以下拘留。</t>
  </si>
  <si>
    <t>对违反规定编造、报道、传播、发布恐怖事件信息和未经批准报道、传播反恐应对处置现场情况行为的处罚</t>
  </si>
  <si>
    <t>《中华人民共和国反恐怖主义法》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</si>
  <si>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对拒不配合有关部门开展反恐怖主义安全防范、情报信息、调查、应对处置工作的处罚</t>
  </si>
  <si>
    <t>《中华人民共和国反恐怖主义法》第九十一条：拒不配合有关部门开展反恐怖主义安全防范、情报信息、调查、应对处置工作的，由主管部门处二千元以下罚款；造成严重后果的，处五日以上十五日以下拘留，可以并处一万元以下罚款。</t>
  </si>
  <si>
    <t>对阻碍反恐工作行为的处罚</t>
  </si>
  <si>
    <t>《中华人民共和国反恐怖主义法》第九十二条：阻碍有关部门开展反恐怖主义工作的，由公安机关处五日以上十五日以下拘留，可以并处五万元以下罚款。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t>
  </si>
  <si>
    <t>对骗取护照的处罚</t>
  </si>
  <si>
    <t>《中华人民共和国护照法》第十七条：弄虚作假骗取护照的，由护照签发机关收缴护照或者宣布护照作废；由公安机关处二千元以上五千元以下罚款；构成犯罪的，依法追究刑事责任。</t>
  </si>
  <si>
    <t>对提供伪造、变造的护照，或出售的护照、出入境通行证的处罚</t>
  </si>
  <si>
    <t>《中华人民共和国护照法》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中华人民共和国普通护照和出入境通行证签发管理办法》第二十九条：出入境通行证的受理和审批签发程序、签发时限、宣布作废、收缴、式样制定和监制，以及对相关违法行为的处罚等参照普通护照的有关规定执行。</t>
  </si>
  <si>
    <t>对持用伪造、变造、骗取的证件出境、入境等四类行为的处罚</t>
  </si>
  <si>
    <t xml:space="preserve">1.《中华人民共和国出境入境管理法》第七十一条：有下列行为之一的，处一千元以上五千元以下罚款；情节严重的，处五日以上十日以下拘留，可以并处二千元以上一万元以下罚款：（一）持用伪造、变造、骗取的出境入境证件出境入境的；
（二）冒用他人出境入境证件出境入境的；
（三）逃避出境入境边防检查的；
（四）以其他方式非法出境入境的。
2.《中华人民共和国护照法》第十九条：持用伪造或者变造的护照或者冒用他人护照出入国（边）境的，由公安机关依照出境入境管理的法律规定予以处罚；非法护照由公安机关收缴。
</t>
  </si>
  <si>
    <t>对协助非法出境、入境的处罚</t>
  </si>
  <si>
    <t xml:space="preserve">《中华人民共和国出境入境管理法》第七十二条：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
</t>
  </si>
  <si>
    <t>对骗取签证、停留居留证件等出境入境证件的处罚</t>
  </si>
  <si>
    <t xml:space="preserve">《中华人民共和国出境入境管理法》第七十三条：弄虚作假骗取签证、停留居留证件等出境入境证件的，处二千元以上五千元以下罚款；情节严重的，处十日以上十五日以下拘留，并处五千元以上二万元以下罚款。
单位有前款行为的，处一万元以上五万元以下罚款，并对其直接负责的主管人员和其他直接责任人员依照前款规定予以处罚。
</t>
  </si>
  <si>
    <t>对违反规定为外国人出具申请材料的处罚</t>
  </si>
  <si>
    <t xml:space="preserve">《中华人民共和国出境入境管理法》第七十四条：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
</t>
  </si>
  <si>
    <t>对拒不接受查验出境入境证件等七类情形的处罚</t>
  </si>
  <si>
    <t xml:space="preserve">《中华人民共和国出境入境管理法》第三十九条第二款：外国人在旅馆以外的其他住所居住或者住宿的，应当在入住后24小时内由本人或者留宿人，向居住地的公安机关办理登记。
第七十六条：有下列情形之一的，给予警告，可以并处2000元以下罚款：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
旅馆未按照规定办理外国人住宿登记的，依照《治安管理处罚法》的有关规定予以处罚；未按照规定向公安机关报送外国人住宿登记信息的，给予警告；情节严重的，处1000元以上5000元以下罚款。
</t>
  </si>
  <si>
    <t>对擅自进入限制区域、拒不执行限期迁离决定行为的处罚</t>
  </si>
  <si>
    <t>《中华人民共和国出境入境管理法》第七十七条第一款：外国人未经批准，擅自进入限制外国人进入的区域，责令立即离开；情节严重的，处五日以上十日以下拘留。对外国人非法获取的文字记录、音像资料、电子数据和其他物品，予以收缴或者销毁，所用工具予以收缴。第二款：外国人、外国机构违反本法规定，拒不执行公安机关、国家安全机关限期迁离决定的，给予警告并强制迁离；情节严重的，对有关责任人员处五日以上十五日以下拘留。</t>
  </si>
  <si>
    <t>对非法居留等两类行为的处罚</t>
  </si>
  <si>
    <t xml:space="preserve">《中华人民共和国出境入境管理法》第七十八条：外国人非法居留的，给予警告；情节严重的，处每非法居留一日五百元，总额不超过一万元的罚款或者五日以上十五日以下拘留。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
</t>
  </si>
  <si>
    <t>对容留、藏匿非法入境、非法居留的外国人等三类行为的处罚</t>
  </si>
  <si>
    <t xml:space="preserve">《中华人民共和国出境入境管理法》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单位有前款行为的，处10000元以上50000元以下罚款；有违法所得的，没收违法所得，并对其直接负责的主管人员和其他直接责任人员，依照前款规定予以处罚。
</t>
  </si>
  <si>
    <t>对外国人非法就业、介绍外国人非法就业、非法聘用外国人的处罚</t>
  </si>
  <si>
    <t xml:space="preserve">《中华人民共和国出境入境管理法》第八十条：外国人非法就业的，处五千元以上二万元以下罚款；情节严重的，处五日以上十五日以下拘留，并处五千元以上二万元以下罚款。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
</t>
  </si>
  <si>
    <t>对伪造、涂改、转让、倒卖旅行证件行为的处罚</t>
  </si>
  <si>
    <t>《中国公民往来台湾地区管理办法》第三十一条：伪造、涂改、转让、倒卖旅行证件的，除依照《公民出境入境管理法实施细则》第二十四条的规定处罚外，可以单处或者并处五百元以上、三千元以下的罚款。</t>
  </si>
  <si>
    <t>对非法获取往来台湾旅行证件行为的处罚</t>
  </si>
  <si>
    <t>《中国公民往来台湾地区管理办法》第三十二条：编造情况，提供假证明，或者以行贿等手段获取旅行证件的，除依照《公民出境入境管理法实施细则》第二十五条的规定处罚外，可以单处或者并处一百元以上、五百元以下的罚款。</t>
  </si>
  <si>
    <t>对协助骗取往来台湾旅行证件违法行为的处罚</t>
  </si>
  <si>
    <t>《中国公民往来台湾地区管理办法》第三十三条：机关、团体、企业、事业单位编造情况、出具假证明为申请人获取旅行证件的，暂停其出证权的行使；情节严重的，取消其出证资格；对直接责任人员，除依照《出境入境管理法实施细则》第二十五条的规定处罚外，可以单处或者并处五百元以上、一千元以下的罚款。</t>
  </si>
  <si>
    <t>对台湾居民未按规定办理暂住登记行为的处罚</t>
  </si>
  <si>
    <t xml:space="preserve">《中国公民往来台湾地区管理办法》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第三十四条：违反本办法第十六条的规定，不办理暂住登记的，处以警告或者100元以上、500元以下的罚款。
</t>
  </si>
  <si>
    <t>对台湾居民非法居留行为的处罚</t>
  </si>
  <si>
    <t>《中国公民往来台湾地区管理办法》第十八条：台湾居民来大陆后，应当在所持旅行证件有效期之内按期离境。所持证件有效期即将届满需要继续居留的，应当向市、县公安局申请换发。
第三十五条：违反本办法第十八条的规定，逾期非法居留的，处以警告，可以单处或者并处每逾期1日100元的罚款。</t>
  </si>
  <si>
    <t>对伪造、涂改、转让往来港澳通行证件行为的处罚</t>
  </si>
  <si>
    <t>《中国公民因私事往来香港地区或者澳门地区的暂行管理办法》第二十七条：伪造、涂改、转让前往港澳通行证、往来港澳通行证、港澳同胞回乡证、入出境通行证的，处十日以下拘留；情节严重，构成犯罪的，依照《刑法》的有关条款的规定追究刑事责任。</t>
  </si>
  <si>
    <t>对非法获取往来港澳通行证件行为的处罚</t>
  </si>
  <si>
    <t>《中国公民因私事往来香港地区或者澳门地区的暂行管理办法》第二十八条：编造情况，提供假证明，或者以行贿等手段，获取前往港澳通行证、往来港澳通行证、港澳同胞回乡证、入出境通行证，情节较轻的，处以警告或五日以下拘留；情节严重，构成犯罪的，依照《刑法》的有关条款的规定追究刑事责任。</t>
  </si>
  <si>
    <t>对持用伪造、涂改等无效的旅行证件或者冒用他人的旅行证件出境、入境的处罚</t>
  </si>
  <si>
    <t xml:space="preserve">《中国公民往来台湾地区管理办法》第三十条：持用伪造、涂改等无效的旅行证件或者冒用他人的旅行证件出境、入境的，除依照《中华人民共和国公民出境入境管理法实施细则》第二十三条的规定处罚外，可以单处或者并处100元以上，500元以下的罚款。
</t>
  </si>
  <si>
    <t>对持用伪造、涂改等无效的或者冒用他人的前往港澳通行证、往来港澳通行证、港澳同胞回乡证、入出境通行证的处罚</t>
  </si>
  <si>
    <t xml:space="preserve">《中国公民因私事往来香港地区或者澳门地区的暂行管理办法》第二十六条  持用伪造、涂改等无效的或者冒用他人的前往港澳通行证、往来港澳通行证、港澳同胞回乡证、入出境通行证的，除可以没收证件外，并视情节轻重，处以警告或五日以下拘留。
</t>
  </si>
  <si>
    <t>对外国人从事与停留居留事由不相符的活动的处罚</t>
  </si>
  <si>
    <t>《出境入境管理法》第八十一条第一款之规定：外国人从事与停留居留事由不相符的活动，或者有其他违反中国法律、法规规定，不适宜在中国境内继续停留居留情形的，可以处限期出境</t>
  </si>
  <si>
    <t>继续盘问</t>
  </si>
  <si>
    <t>《中华人民共和国人民警察法》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（一）被指控有犯罪行为的；（二）有现场作案嫌疑的；（三）有作案嫌疑身份不明的；（四）携带的物品有可能是赃物的。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t>
  </si>
  <si>
    <t>《中华人民共和国出境入境管理法》第五十八条 本章规定的当场盘问、继续盘问、拘留审查、限制活动范围、遣送出境措施，由县级以上地方人民政府公安机关或者出入境边防检查机关实施。
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人民警察法》规定的程序进行。</t>
  </si>
  <si>
    <t>保护性约束措施</t>
  </si>
  <si>
    <t>《中华人民共和国人民警察法》第十四条：公安机关的人民警察对严重危害公共安全或者他人人身安全的精神病人，可以采取保护性约束措施。需要送往指定的单位、场所加以监护的，应当报请县级以上人民政府公安机关批准，并及时通知其监护人。</t>
  </si>
  <si>
    <t>1.《中华人民共和国道路交通安全法》第九十一条第二款：醉酒驾驶机动车的，由公安机关交通管理部门约束至酒醒，吊销机动车驾驶证，依法追究刑事责任；五年内不得重新取得机动车驾驶证。第四款：醉酒驾驶营运机动车的，由公安机关交通管理部门约束至酒醒，吊销机动车驾驶证，依法追究刑事责任；十年内不得重新取得机动车驾驶证，重新取得机动车驾驶证后，不得驾驶营运机动车。
2.《中华人民共和国治安管理处罚法》第十五条第二款：醉酒的人在醉酒状态中，对本人有危险或者对他人的人身、财产或者公共安全有威胁的，应当对其采取保护性措施约束至酒醒；公安机关的人民警察对严重危害公共安全或者他人人身安全的精神病人，可以采取保护性约束措施。</t>
  </si>
  <si>
    <t>强制传唤</t>
  </si>
  <si>
    <t>《中华人民共和国治安管理处罚法》第八十二条：需要传唤违反治安管理行为人接受调查的，经公安机关办案部门负责人批准，使用传唤证传唤。对现场发现的违反治安管理行为人，人民警察经出示工作证件，可以口头传唤，但应当在询问笔录中注明。公安机关应当将传唤的原因和依据告知被传唤人。对无正当理由不接受传唤或者逃避传唤的人，可以强制传唤。</t>
  </si>
  <si>
    <t>《中华人民共和国出境入境管理法》第五十九条第三款：县级以上地方人民政府公安机关或者出入境边防检查机关需要传唤涉嫌违反出境入境管理的人员的，依照《中华人民共和国治安管理处罚法》的有关规定执行。</t>
  </si>
  <si>
    <t>盘查、检查、传唤恐怖活动嫌疑人</t>
  </si>
  <si>
    <t>《中华人民共和国反恐怖主义法》第五十条：公安机关调查恐怖活动嫌疑，可以依照法律规定对嫌疑人进行盘查、检查、传唤。</t>
  </si>
  <si>
    <t>立即拘留现场管制拒不服从人员</t>
  </si>
  <si>
    <t xml:space="preserve">1、《中华人民共和国人民警察法》第十七条：县级以上人民政府公安机关，经上级公安机关和同级人民政府批准，对严重危害社会治安秩序的突发事件，可以根据情况实行现场管制。公安机关的人民警察依照前款规定，可以采取必要手段强行驱散，并对拒不服从的人员强行带离现场或者立即予以拘留。
2、《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t>
  </si>
  <si>
    <t>强行遣回原地</t>
  </si>
  <si>
    <t>1.《中华人民共和国集会游行示威法》第三十三条：公民在本人居住地以外的城市发动、组织当地公民的集会、游行、示威的，公安机关有权予以拘留或者强行遣回原地。
2.《中华人民共和国集会游行示威法实施条例》第二十六条：依照《集会游行示威法》第三十三条的规定予以拘留的，公安机关应当在二十四小时内进行讯问；需要强行遣回原地的，由行为地的主管公安机关制作《强行遣送决定书》，并派人民警察执行。负责执行的人民警察应当将被遣送人送回其居住地，连同《强行遣送决定书》交给被遣送人居住地公安机关，由居住地公安机关依法处理。</t>
  </si>
  <si>
    <t>扣留枪支、赃物或者有赃物嫌疑的物品</t>
  </si>
  <si>
    <t>1、《中华人民共和国枪支管理法》第四条 国务院公安部门主管全国的枪支管理工作。县级以上地方各级人民政府公安机关主管本行政区域内的枪支管理工作。上级人民政府公安机关监督下级人民政府公安机关的枪支管理工作。第二十五条第一项：配备、配置枪支的单位和个人必须遵守下列规定：（一）携带枪支必须同时携带持枪证件，未携带持枪证件的，由公安机关扣留枪支。 
2、《中华人民共和国枪支管理法》第三十条第三款：公安机关对没有枪支运输许可证件或者没有按照枪支运输许可证件的规定运输枪支的，应当扣留运输的枪支。
3、《废旧金属收购业治安管理办法》第十条第二款：公安机关对赃物或者有赃物嫌疑的物品应当予以扣留，并开付收据。有赃物嫌疑的物品经查明不是赃物的，应当及时退还；赃物或者有赃物嫌疑的物品经查明确属赃物的，依照国家有关规定处理。</t>
  </si>
  <si>
    <t>扣押</t>
  </si>
  <si>
    <t>《中华人民共和国治安管理处罚法》第八十九条：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对扣押的物品，应当妥善保管，不得挪作他用；对不宜长期保存的物品，按照有关规定处理。经查明与案件无关。</t>
  </si>
  <si>
    <t>《中华人民共和国出境入境管理法》第六十八条：对用于组织、运送、协助他人非法出境入境的交通运输工具，以及需要作为办案证据的物品，公安机关可以扣押。对查获的违禁物品，涉及国家秘密的文件、资料以及用于实施违反出境入境管理活动的工具等，公安机关应当予以扣押，并依照相关法律、行政法规规定处理。</t>
  </si>
  <si>
    <t>《中华人民共和国护照法》第十五条第一款：人民法院、人民检察院、公安机关、国家安全机关、行政监察机关因办理案件需要，可以依法扣押案件当事人的护照。</t>
  </si>
  <si>
    <t>《中华人民共和国反恐怖主义法》第二十三条：发生枪支等武器、弹药、危险化学品、民用爆炸物品、核与放射物品、传染病病原体等物质被盗、被抢、丢失或者其他流失的情形，案发单位应当立即采取必要的控制措施，并立即向公安机关报告，同时依照规定向有关主管部门报告。公安机关接到报告后，应当及时开展调查。有关主管部门应当配合公安机关开展工作。
　　任何单位和个人不得非法制作、生产、储存、运输、进出口、销售、提供、购买、使用、持有、报废、销毁前款规定的物品。公安机关发现的，应当予以扣押；其他主管部门发现的，应当予以扣押，并立即通报公安机关；其他单位、个人发现的，应当立即向公安机关报告。</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</si>
  <si>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</si>
  <si>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收缴、追缴涉案财物</t>
  </si>
  <si>
    <t>《中华人民共和国治安管理处罚法》第十一条：办理治安案件所查获的毒品、淫秽物品等违禁品，赌具、赌资，吸食、注射毒品的用具以及直接用于实施违反治安管理行为的本人所有的工具，应当收缴，按照规定处理。
违反治安管理所得的财物，追缴退还被侵害人；没有被侵害人的，登记造册，公开拍卖或者按照国家有关规定处理，所得款项上缴国库。</t>
  </si>
  <si>
    <t>约束恐怖活动嫌疑人</t>
  </si>
  <si>
    <t>《中华人民共和国反恐怖主义法》第五十三条：公安机关调查恐怖活动嫌疑，经县级以上公安机关负责人批准，可以根据其危险程度，责令恐怖活动嫌疑人员遵守下列一项或者多项约束措施：（一）未经公安机关批准不得离开所居住的市、县或者指定的处所；（二）不得参加大型群众性活动或者从事特定的活动；（三）未经公安机关批准不得乘坐公共交通工具或者进入特定的场所；（四）不得与特定的人员会见或者通信；（五）定期向公安机关报告活动情况；（六）将护照等出入境证件、身份证件、驾驶证件交公安机关保存。公安机关可以采取电子监控、不定期检查等方式对其遵守约束措施的情况进行监督。采取前两款规定的约束措施的期限不得超过三个月。对不需要继续采取约束措施的，应当及时解除。</t>
  </si>
  <si>
    <t>查封、扣押、冻结恐怖活动嫌疑人的存款、汇款、债券、股票、基金份额等财产</t>
  </si>
  <si>
    <t>《中华人民共和国反恐怖主义法》第五十二条：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</si>
  <si>
    <t>强制隔离戒毒</t>
  </si>
  <si>
    <t>《中华人民共和国禁毒法》第三十八条　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对于吸毒成瘾严重，通过社区戒毒难以戒除毒瘾的人员，公安机关可以直接作出强制隔离戒毒的决定。吸毒成瘾人员自愿接受强制隔离戒毒的，经公安机关同意，可以进入强制隔离戒毒场所戒毒。</t>
  </si>
  <si>
    <t>拘留审查国籍、身份不明的外国人</t>
  </si>
  <si>
    <t>《中华人民共和国出境入境管理法》第五十八条：本章规定的当场盘问、继续盘问、拘留审查、限制活动范围、遣送出境措施，由县级以上地方人民政府公安机关或者出入境边防检查机关实施。
第五十九条第一款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
《中华人民共和国出境入境管理法》第六十条：外国人有本法第五十九条第一款规定情形之一的，经当场盘问或者继续盘问后仍不能排除嫌疑，需要作进一步调查的，可以拘留审查。实施拘留审查，应当出示拘留审查决定书，并在24小时内进行询问。发现不应当拘留审查的，应当立即解除拘留审查。拘留审查的期限不得超过30日；案情复杂的，经上一级地方人民政府公安机关或者出入境边防检查机关批准可以延长至60日。对国籍、身份不明的外国人，拘留审查期限自查清其国籍、身份之日起计算。</t>
  </si>
  <si>
    <t>限制国籍、身份不明的外国人活动范围</t>
  </si>
  <si>
    <t>《中华人民共和国出境入境管理法》第五十八条：本章规定的当场盘问、继续盘问、拘留审查、限制活动范围、遣送出境措施，由县级以上地方人民政府公安机关或者出入境边防检查机关实施。
第六十一条：外国人有下列情形之一的，不适用拘留审查，可以限制其活动范围：（一）患有严重疾病的；（二）怀孕或者哺乳自己不满一周岁婴儿的;（三）未满十六周岁或者已满七十周岁的；（四）不宜适用拘留审查的其他情形。被限制活动范围的外国人，应当按照要求接受审查，未经公安机关批准，不得离开限定的区域。限制活动范围的期限不得超过六十日。对国籍、身份不明的外国人，限制活动范围期限自查清其国籍、身份之日起计算。</t>
  </si>
  <si>
    <t>遣送外国人出境</t>
  </si>
  <si>
    <t>《中华人民共和国出境入境管理法》第五十八条：本章规定的当场盘问、继续盘问、拘留审查、限制活动范围、遣送出境措施，由县级以上地方人民政府公安机关或者出入境边防检查机关实施。
第六十二条：外国人有下列情形之一的，可以遣送出境：（一）被处限期出境，未在规定期限内离境的；（二）有不准入境情形的；（三）非法居留、非法就业的；（四）违反本法或者其他法律、行政法规需要遣送出境的。其他境外人员有前款所列情形之一的，可以依法遣送出境。被遣送出境的人员，自被遣送出境之日起一至五年内不准入境。</t>
  </si>
  <si>
    <t>查封擅自从事互联网上网服务经营活动场所</t>
  </si>
  <si>
    <t xml:space="preserve">
《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t>
  </si>
  <si>
    <t>剧毒化学品公路运输跨省（市）时间和路线核准</t>
  </si>
  <si>
    <t>《剧毒化学品购买和公路运输许可证件管理办法》（公安部77号令）第一条：为加强对剧毒化学品购买和公路运输的监督管理，保障国家财产和公民生命财产安全，根据《中华人民共和国道路交通安全法》、《危险化学品安全管理条例》等法律、法规的规定，制定本办法。
第十条：……行驶路线跨越本县（市、区、旗）的，应当由县级人民政府公安机关交通管理部门报送上一级公安机关交通管理部门核准；行驶路线跨越本地（市、州、盟）或者跨省（自治区、直辖市）的，应当逐级上报到省级人民政府公安机关交通管理部门核准。由县级人民政府公安机关交通管理部门按照核准后的路线指定。对跨省（自治区、直辖市）行驶路线的指定，应当由所在地省级人民政府公安机关交通管理部门征得途经地省级人民政府公安机关交通管理部门同意。</t>
  </si>
  <si>
    <t>旅馆歇业、转业、合并、迁移、改变名称等情况备案</t>
  </si>
  <si>
    <t>《旅馆业治安管理办法》（2022年5月1日颁布实施）第四条第二款:经批准开业的旅馆，如有歇业、转业、合并、迁移、改变名称等情况，应当在工商行政管理部门办理变更登记后3日内，向当地的县、市公安局、公安分局备案。</t>
  </si>
  <si>
    <t>房屋承租人基本情况登记备案</t>
  </si>
  <si>
    <r>
      <rPr>
        <sz val="12"/>
        <rFont val="宋体"/>
        <charset val="134"/>
      </rPr>
      <t>《租赁房屋治安管理规定》（公安部令第</t>
    </r>
    <r>
      <rPr>
        <sz val="12"/>
        <rFont val="Times New Roman"/>
        <charset val="134"/>
      </rPr>
      <t>24</t>
    </r>
    <r>
      <rPr>
        <sz val="12"/>
        <rFont val="方正书宋_GBK"/>
        <charset val="134"/>
      </rPr>
      <t>号）第七条：房屋出租人的治安责任</t>
    </r>
    <r>
      <rPr>
        <sz val="12"/>
        <rFont val="Times New Roman"/>
        <charset val="134"/>
      </rPr>
      <t>……</t>
    </r>
    <r>
      <rPr>
        <sz val="12"/>
        <rFont val="方正书宋_GBK"/>
        <charset val="134"/>
      </rPr>
      <t>（三）对承租人的姓名、性别、年龄、常住户口所在地、职业或者主要经济来源、服务处所等基本情况进行登记并向公安派出所备案。</t>
    </r>
    <r>
      <rPr>
        <sz val="12"/>
        <rFont val="Times New Roman"/>
        <charset val="134"/>
      </rPr>
      <t>……</t>
    </r>
  </si>
  <si>
    <t>房屋承租人将承租房屋转租或者转借他人备案</t>
  </si>
  <si>
    <r>
      <rPr>
        <sz val="12"/>
        <rFont val="宋体"/>
        <charset val="134"/>
      </rPr>
      <t>《租赁房屋治安管理规定》（公安部令第</t>
    </r>
    <r>
      <rPr>
        <sz val="12"/>
        <rFont val="Times New Roman"/>
        <charset val="134"/>
      </rPr>
      <t>24</t>
    </r>
    <r>
      <rPr>
        <sz val="12"/>
        <rFont val="方正书宋_GBK"/>
        <charset val="134"/>
      </rPr>
      <t>号）第八条：房屋承租人的治安责任</t>
    </r>
    <r>
      <rPr>
        <sz val="12"/>
        <rFont val="Times New Roman"/>
        <charset val="134"/>
      </rPr>
      <t>……</t>
    </r>
    <r>
      <rPr>
        <sz val="12"/>
        <rFont val="方正书宋_GBK"/>
        <charset val="134"/>
      </rPr>
      <t>（三）将承租房屋转租或者转借他人的，应当向当地公安派出所申报备案。</t>
    </r>
    <r>
      <rPr>
        <sz val="12"/>
        <rFont val="Times New Roman"/>
        <charset val="134"/>
      </rPr>
      <t>……</t>
    </r>
  </si>
  <si>
    <t>治安保卫重点企业、事业单位治安保卫机构设置和人员配备情况备案</t>
  </si>
  <si>
    <t>《企业事业单位内部治安保卫条例》第六条：单位应当根据内部治安保卫工作需要，设置治安保卫机构或者配备专职、兼职治安保卫人员。治安保卫重点单位应当设置与治安保卫任务相适应的治安保卫机构，配备专职治安保卫人员，并将治安保卫机构的设置和人员的配备情况报主管公安机关备案。</t>
  </si>
  <si>
    <t>单位派遣人员赴港澳商务备案</t>
  </si>
  <si>
    <r>
      <rPr>
        <sz val="12"/>
        <rFont val="Times New Roman"/>
        <charset val="134"/>
      </rPr>
      <t>1.</t>
    </r>
    <r>
      <rPr>
        <sz val="12"/>
        <rFont val="方正书宋_GBK"/>
        <charset val="134"/>
      </rPr>
      <t>《往来港澳通行证、签注签发规范（试行）》（公境港〔</t>
    </r>
    <r>
      <rPr>
        <sz val="12"/>
        <rFont val="Times New Roman"/>
        <charset val="134"/>
      </rPr>
      <t>2015</t>
    </r>
    <r>
      <rPr>
        <sz val="12"/>
        <rFont val="方正书宋_GBK"/>
        <charset val="134"/>
      </rPr>
      <t>〕</t>
    </r>
    <r>
      <rPr>
        <sz val="12"/>
        <rFont val="Times New Roman"/>
        <charset val="134"/>
      </rPr>
      <t>616</t>
    </r>
    <r>
      <rPr>
        <sz val="12"/>
        <rFont val="方正书宋_GBK"/>
        <charset val="134"/>
      </rPr>
      <t>号）</t>
    </r>
    <r>
      <rPr>
        <sz val="12"/>
        <rFont val="Times New Roman"/>
        <charset val="134"/>
      </rPr>
      <t>:</t>
    </r>
    <r>
      <rPr>
        <sz val="12"/>
        <rFont val="方正书宋_GBK"/>
        <charset val="134"/>
      </rPr>
      <t>企业机构人员、个体工商户经营者赴香港、澳门从事商务活动的。</t>
    </r>
    <r>
      <rPr>
        <sz val="12"/>
        <rFont val="Times New Roman"/>
        <charset val="134"/>
      </rPr>
      <t>……</t>
    </r>
    <r>
      <rPr>
        <sz val="12"/>
        <rFont val="方正书宋_GBK"/>
        <charset val="134"/>
      </rPr>
      <t>申请多次商务签注的，企业机构须事先向所在地有审批权的公安机关出入境管理部门备案。</t>
    </r>
    <r>
      <rPr>
        <sz val="12"/>
        <rFont val="Times New Roman"/>
        <charset val="134"/>
      </rPr>
      <t xml:space="preserve">
2.</t>
    </r>
    <r>
      <rPr>
        <sz val="12"/>
        <rFont val="宋体"/>
        <charset val="134"/>
      </rPr>
      <t>《安徽省单位派遣人员赴港澳商务备案管理工作规范》（皖公出入境〔</t>
    </r>
    <r>
      <rPr>
        <sz val="12"/>
        <rFont val="Times New Roman"/>
        <charset val="134"/>
      </rPr>
      <t>2017</t>
    </r>
    <r>
      <rPr>
        <sz val="12"/>
        <rFont val="宋体"/>
        <charset val="134"/>
      </rPr>
      <t>〕</t>
    </r>
    <r>
      <rPr>
        <sz val="12"/>
        <rFont val="Times New Roman"/>
        <charset val="134"/>
      </rPr>
      <t>31</t>
    </r>
    <r>
      <rPr>
        <sz val="12"/>
        <rFont val="宋体"/>
        <charset val="134"/>
      </rPr>
      <t>号）第一条：申请人受单位派遣赴香港或者澳门从事商务活动，申请</t>
    </r>
    <r>
      <rPr>
        <sz val="12"/>
        <rFont val="Times New Roman"/>
        <charset val="134"/>
      </rPr>
      <t>3</t>
    </r>
    <r>
      <rPr>
        <sz val="12"/>
        <rFont val="宋体"/>
        <charset val="134"/>
      </rPr>
      <t>个月多次或</t>
    </r>
    <r>
      <rPr>
        <sz val="12"/>
        <rFont val="Times New Roman"/>
        <charset val="134"/>
      </rPr>
      <t>1</t>
    </r>
    <r>
      <rPr>
        <sz val="12"/>
        <rFont val="宋体"/>
        <charset val="134"/>
      </rPr>
      <t>年多次商务签注的，其所在工作单位应当事先向单位所在地市、县公安机关出入境管理部门办理登记备案手续。第二条：经国家工商管理部门登记注册，具有独立法人资格的企业及其分支机构，或者在国家税务部门办理了税务登记且有生产经营的单位以及境外企业常驻内地代表机构，可以在该单位所在地公安机关出入境管理部门申请办理赴香港、澳门地区商务登记备案。</t>
    </r>
  </si>
  <si>
    <t>教练车指定线路办理</t>
  </si>
  <si>
    <r>
      <rPr>
        <sz val="12"/>
        <rFont val="宋体"/>
        <charset val="134"/>
      </rPr>
      <t>《中华人民共和国道路交通安全法实施条例》（国务院令第</t>
    </r>
    <r>
      <rPr>
        <sz val="12"/>
        <rFont val="Times New Roman"/>
        <charset val="134"/>
      </rPr>
      <t>405</t>
    </r>
    <r>
      <rPr>
        <sz val="12"/>
        <rFont val="方正书宋_GBK"/>
        <charset val="134"/>
      </rPr>
      <t>号发布，国务院令第</t>
    </r>
    <r>
      <rPr>
        <sz val="12"/>
        <rFont val="Times New Roman"/>
        <charset val="134"/>
      </rPr>
      <t>687</t>
    </r>
    <r>
      <rPr>
        <sz val="12"/>
        <rFont val="方正书宋_GBK"/>
        <charset val="134"/>
      </rPr>
      <t>号修改）第二十条</t>
    </r>
    <r>
      <rPr>
        <sz val="12"/>
        <rFont val="Times New Roman"/>
        <charset val="134"/>
      </rPr>
      <t>:</t>
    </r>
    <r>
      <rPr>
        <sz val="12"/>
        <rFont val="方正书宋_GBK"/>
        <charset val="134"/>
      </rPr>
      <t>学习机动车驾驶，应当先学习道路交通安全法律、法规和相关知识，考试合格后，再学习机动车驾驶技能。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r>
  </si>
  <si>
    <t>道路交通事故损害赔偿争议调解</t>
  </si>
  <si>
    <r>
      <rPr>
        <sz val="12"/>
        <rFont val="宋体"/>
        <charset val="134"/>
      </rPr>
      <t>《中华人民共和国道路交通安全法》第七十四条：对道路交通事故损害赔偿的争议，当事人可以请求公安机关交通管理部门调解，也可以直接向人民法院提起民事诉讼。</t>
    </r>
    <r>
      <rPr>
        <sz val="12"/>
        <rFont val="Times New Roman"/>
        <charset val="134"/>
      </rPr>
      <t>……</t>
    </r>
  </si>
  <si>
    <t>回收生产性废旧金属的再生资源回收企业和回收非生产性废旧金属的再生资源回收经营者备案</t>
  </si>
  <si>
    <r>
      <rPr>
        <sz val="12"/>
        <rFont val="宋体"/>
        <charset val="134"/>
      </rPr>
      <t>《再生资源回收管理办法》（商务部令</t>
    </r>
    <r>
      <rPr>
        <sz val="12"/>
        <rFont val="Times New Roman"/>
        <charset val="134"/>
      </rPr>
      <t>2007</t>
    </r>
    <r>
      <rPr>
        <sz val="12"/>
        <rFont val="方正书宋_GBK"/>
        <charset val="134"/>
      </rPr>
      <t>年第</t>
    </r>
    <r>
      <rPr>
        <sz val="12"/>
        <rFont val="Times New Roman"/>
        <charset val="134"/>
      </rPr>
      <t>8</t>
    </r>
    <r>
      <rPr>
        <sz val="12"/>
        <rFont val="方正书宋_GBK"/>
        <charset val="134"/>
      </rPr>
      <t>号）第七条：从事再生资源回收经营活动，应当在取得营业执照后</t>
    </r>
    <r>
      <rPr>
        <sz val="12"/>
        <rFont val="Times New Roman"/>
        <charset val="134"/>
      </rPr>
      <t>30</t>
    </r>
    <r>
      <rPr>
        <sz val="12"/>
        <rFont val="方正书宋_GBK"/>
        <charset val="134"/>
      </rPr>
      <t>日内，按属地管理原则，向登记注册地工商行政管理部门的同级商务主管部门或者其授权机构备案。备案事项发生变更时，再生资源回收经营者应当自变更之日起</t>
    </r>
    <r>
      <rPr>
        <sz val="12"/>
        <rFont val="Times New Roman"/>
        <charset val="134"/>
      </rPr>
      <t>30</t>
    </r>
    <r>
      <rPr>
        <sz val="12"/>
        <rFont val="方正书宋_GBK"/>
        <charset val="134"/>
      </rPr>
      <t>日内（属于工商登记事项的自工商登记变更之日起</t>
    </r>
    <r>
      <rPr>
        <sz val="12"/>
        <rFont val="Times New Roman"/>
        <charset val="134"/>
      </rPr>
      <t>30</t>
    </r>
    <r>
      <rPr>
        <sz val="12"/>
        <rFont val="方正书宋_GBK"/>
        <charset val="134"/>
      </rPr>
      <t>日内）向商务主管部门办理变更手续。</t>
    </r>
    <r>
      <rPr>
        <sz val="12"/>
        <rFont val="Times New Roman"/>
        <charset val="134"/>
      </rPr>
      <t xml:space="preserve">
</t>
    </r>
    <r>
      <rPr>
        <sz val="12"/>
        <rFont val="宋体"/>
        <charset val="134"/>
      </rPr>
      <t>第八条：回收生产性废旧金属的再生资源回收企业和回收非生产性废旧金属的再生资源回收经营者，除应当按照本办法第七条规定向商务主管部门备案外，还应当在取得营业执照后</t>
    </r>
    <r>
      <rPr>
        <sz val="12"/>
        <rFont val="Times New Roman"/>
        <charset val="134"/>
      </rPr>
      <t>15</t>
    </r>
    <r>
      <rPr>
        <sz val="12"/>
        <rFont val="宋体"/>
        <charset val="134"/>
      </rPr>
      <t>日内，向所在地县级人民政府公安机关备案。备案事项发生变更时，前款所列再生资源回收经营者应当自变更之日起</t>
    </r>
    <r>
      <rPr>
        <sz val="12"/>
        <rFont val="Times New Roman"/>
        <charset val="134"/>
      </rPr>
      <t>15</t>
    </r>
    <r>
      <rPr>
        <sz val="12"/>
        <rFont val="宋体"/>
        <charset val="134"/>
      </rPr>
      <t>日内（属于工商登记事项的自工商登记变更之日起</t>
    </r>
    <r>
      <rPr>
        <sz val="12"/>
        <rFont val="Times New Roman"/>
        <charset val="134"/>
      </rPr>
      <t>15</t>
    </r>
    <r>
      <rPr>
        <sz val="12"/>
        <rFont val="宋体"/>
        <charset val="134"/>
      </rPr>
      <t>日内）向县级人民政府公安机关办理变更手续。</t>
    </r>
  </si>
  <si>
    <t>重点场所、部位公共安全技术防范措施设计方案的备案</t>
  </si>
  <si>
    <r>
      <rPr>
        <sz val="12"/>
        <rFont val="Times New Roman"/>
        <charset val="134"/>
      </rPr>
      <t>1.</t>
    </r>
    <r>
      <rPr>
        <sz val="12"/>
        <rFont val="方正书宋_GBK"/>
        <charset val="134"/>
      </rPr>
      <t>《安徽省公共安全技术防范管理规定》（安徽省人民政府令第</t>
    </r>
    <r>
      <rPr>
        <sz val="12"/>
        <rFont val="Times New Roman"/>
        <charset val="134"/>
      </rPr>
      <t>138</t>
    </r>
    <r>
      <rPr>
        <sz val="12"/>
        <rFont val="方正书宋_GBK"/>
        <charset val="134"/>
      </rPr>
      <t>号发布，根据安徽省人民政府令第</t>
    </r>
    <r>
      <rPr>
        <sz val="12"/>
        <rFont val="Times New Roman"/>
        <charset val="134"/>
      </rPr>
      <t>175</t>
    </r>
    <r>
      <rPr>
        <sz val="12"/>
        <rFont val="方正书宋_GBK"/>
        <charset val="134"/>
      </rPr>
      <t>号修正）第八条：下列场所、部位，所在单位必须采取公共安全技术防范措施：（一）经省公安机关认定的重要的政治活动场所、机关；（二）存放涉及国家秘密的文件、资料、计算机软件及高科技成果等的室、馆（库）；（三）存放易燃、易爆、剧毒物品、致病毒菌、国家管制药品、放射性物质等危险物品的场所；（四）武器、弹药库（柜）；（五）广播电视、通信枢纽、供水、供电、供气、供热、科研、军工等单位的要害部位；（六）金融机构所属金库、营业场所、计算机信息中心、运钞车，销售金、银、珠宝等物品的场所（专柜）；（七）博物馆和陈列、收藏重要文物的场所；（八）机场、火车站等需要采取公共安全技术防范措施的公共场所；（九）涉外宾馆、三星级以上宾馆；（十）国家和省规定的其他必须采取公共安全技术防范措施的场所和部位。</t>
    </r>
    <r>
      <rPr>
        <sz val="12"/>
        <rFont val="Times New Roman"/>
        <charset val="134"/>
      </rPr>
      <t xml:space="preserve">
</t>
    </r>
    <r>
      <rPr>
        <sz val="12"/>
        <rFont val="宋体"/>
        <charset val="134"/>
      </rPr>
      <t>第十七条：本规定第八条所列场所和部位，建设单位应将其技防设施的设计方案报县以上公安机关备案。</t>
    </r>
    <r>
      <rPr>
        <sz val="12"/>
        <rFont val="Times New Roman"/>
        <charset val="134"/>
      </rPr>
      <t xml:space="preserve">
2.</t>
    </r>
    <r>
      <rPr>
        <sz val="12"/>
        <rFont val="宋体"/>
        <charset val="134"/>
      </rPr>
      <t>《安全防范工程技术规范》（</t>
    </r>
    <r>
      <rPr>
        <sz val="12"/>
        <rFont val="Times New Roman"/>
        <charset val="134"/>
      </rPr>
      <t>GB50348-2018</t>
    </r>
    <r>
      <rPr>
        <sz val="12"/>
        <rFont val="宋体"/>
        <charset val="134"/>
      </rPr>
      <t>）。</t>
    </r>
  </si>
  <si>
    <t>互联网上网服务营业场所变更备案</t>
  </si>
  <si>
    <t>《互联网上网服务营业场所管理条例》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</si>
  <si>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第二代居民身份证核发</t>
  </si>
  <si>
    <r>
      <rPr>
        <sz val="12"/>
        <rFont val="宋体"/>
        <charset val="134"/>
      </rPr>
      <t>《中华人民共和国居民身份证法》（主席令</t>
    </r>
    <r>
      <rPr>
        <sz val="12"/>
        <rFont val="Times New Roman"/>
        <charset val="134"/>
      </rPr>
      <t>2003</t>
    </r>
    <r>
      <rPr>
        <sz val="12"/>
        <rFont val="方正书宋_GBK"/>
        <charset val="134"/>
      </rPr>
      <t>年第</t>
    </r>
    <r>
      <rPr>
        <sz val="12"/>
        <rFont val="Times New Roman"/>
        <charset val="134"/>
      </rPr>
      <t>4</t>
    </r>
    <r>
      <rPr>
        <sz val="12"/>
        <rFont val="方正书宋_GBK"/>
        <charset val="134"/>
      </rPr>
      <t>号）第七条：</t>
    </r>
    <r>
      <rPr>
        <sz val="12"/>
        <rFont val="Times New Roman"/>
        <charset val="134"/>
      </rPr>
      <t>“</t>
    </r>
    <r>
      <rPr>
        <sz val="12"/>
        <rFont val="方正书宋_GBK"/>
        <charset val="134"/>
      </rPr>
      <t>公民应当自年满十六周岁之日起三个月内，向常住户口所在地的公安机关申请领取居民身份证。</t>
    </r>
    <r>
      <rPr>
        <sz val="12"/>
        <rFont val="Times New Roman"/>
        <charset val="134"/>
      </rPr>
      <t xml:space="preserve">
</t>
    </r>
    <r>
      <rPr>
        <sz val="12"/>
        <rFont val="宋体"/>
        <charset val="134"/>
      </rPr>
      <t>未满十六周岁的公民，由监护人代为申请领取居民身份证</t>
    </r>
    <r>
      <rPr>
        <sz val="12"/>
        <rFont val="Times New Roman"/>
        <charset val="134"/>
      </rPr>
      <t>”</t>
    </r>
    <r>
      <rPr>
        <sz val="12"/>
        <rFont val="宋体"/>
        <charset val="134"/>
      </rPr>
      <t>。</t>
    </r>
  </si>
  <si>
    <t>道路交通事故认定复核</t>
  </si>
  <si>
    <r>
      <rPr>
        <sz val="12"/>
        <rFont val="宋体"/>
        <charset val="134"/>
      </rPr>
      <t>《道路交通事故处理程序规定》（公安部令</t>
    </r>
    <r>
      <rPr>
        <sz val="12"/>
        <rFont val="Times New Roman"/>
        <charset val="134"/>
      </rPr>
      <t>2009</t>
    </r>
    <r>
      <rPr>
        <sz val="12"/>
        <rFont val="方正书宋_GBK"/>
        <charset val="134"/>
      </rPr>
      <t>年第</t>
    </r>
    <r>
      <rPr>
        <sz val="12"/>
        <rFont val="Times New Roman"/>
        <charset val="134"/>
      </rPr>
      <t>104</t>
    </r>
    <r>
      <rPr>
        <sz val="12"/>
        <rFont val="方正书宋_GBK"/>
        <charset val="134"/>
      </rPr>
      <t>号）第五十一条：</t>
    </r>
    <r>
      <rPr>
        <sz val="12"/>
        <rFont val="Times New Roman"/>
        <charset val="134"/>
      </rPr>
      <t>“</t>
    </r>
    <r>
      <rPr>
        <sz val="12"/>
        <rFont val="方正书宋_GBK"/>
        <charset val="134"/>
      </rPr>
      <t>当事人对道路交通事故认定有异议的，可以自道路交通事故认定书送达之日起三日内，向上一级公安机关交通管理部门提出书面复核申请。复核申请应当载明复核请求及其理由和主要证据</t>
    </r>
    <r>
      <rPr>
        <sz val="12"/>
        <rFont val="Times New Roman"/>
        <charset val="134"/>
      </rPr>
      <t>”</t>
    </r>
    <r>
      <rPr>
        <sz val="12"/>
        <rFont val="方正书宋_GBK"/>
        <charset val="134"/>
      </rPr>
      <t>。</t>
    </r>
  </si>
  <si>
    <t>受理加入、退出中国国籍的申请</t>
  </si>
  <si>
    <r>
      <rPr>
        <sz val="12"/>
        <rFont val="宋体"/>
        <charset val="134"/>
      </rPr>
      <t>《中华人民共和国国籍法》（常务委员会委员长令</t>
    </r>
    <r>
      <rPr>
        <sz val="12"/>
        <rFont val="Times New Roman"/>
        <charset val="134"/>
      </rPr>
      <t>1980</t>
    </r>
    <r>
      <rPr>
        <sz val="12"/>
        <rFont val="方正书宋_GBK"/>
        <charset val="134"/>
      </rPr>
      <t>年第</t>
    </r>
    <r>
      <rPr>
        <sz val="12"/>
        <rFont val="Times New Roman"/>
        <charset val="134"/>
      </rPr>
      <t>8</t>
    </r>
    <r>
      <rPr>
        <sz val="12"/>
        <rFont val="方正书宋_GBK"/>
        <charset val="134"/>
      </rPr>
      <t>号）第十五条：</t>
    </r>
    <r>
      <rPr>
        <sz val="12"/>
        <rFont val="Times New Roman"/>
        <charset val="134"/>
      </rPr>
      <t>“</t>
    </r>
    <r>
      <rPr>
        <sz val="12"/>
        <rFont val="方正书宋_GBK"/>
        <charset val="134"/>
      </rPr>
      <t>受理国籍申请的机关，在国内为当地市、县公安局，在国外为中国外交代表机关和领事机关</t>
    </r>
    <r>
      <rPr>
        <sz val="12"/>
        <rFont val="Times New Roman"/>
        <charset val="134"/>
      </rPr>
      <t>”</t>
    </r>
    <r>
      <rPr>
        <sz val="12"/>
        <rFont val="方正书宋_GBK"/>
        <charset val="134"/>
      </rPr>
      <t>。</t>
    </r>
  </si>
  <si>
    <t>特种车辆警报器和标志灯具使用证核发</t>
  </si>
  <si>
    <r>
      <rPr>
        <sz val="12"/>
        <rFont val="Times New Roman"/>
        <charset val="134"/>
      </rPr>
      <t>1.</t>
    </r>
    <r>
      <rPr>
        <sz val="12"/>
        <rFont val="方正书宋_GBK"/>
        <charset val="134"/>
      </rPr>
      <t>《中华人民共和国道路交通安全法实施条例》（国务院令</t>
    </r>
    <r>
      <rPr>
        <sz val="12"/>
        <rFont val="Times New Roman"/>
        <charset val="134"/>
      </rPr>
      <t>2004</t>
    </r>
    <r>
      <rPr>
        <sz val="12"/>
        <rFont val="方正书宋_GBK"/>
        <charset val="134"/>
      </rPr>
      <t>年第</t>
    </r>
    <r>
      <rPr>
        <sz val="12"/>
        <rFont val="Times New Roman"/>
        <charset val="134"/>
      </rPr>
      <t>405</t>
    </r>
    <r>
      <rPr>
        <sz val="12"/>
        <rFont val="方正书宋_GBK"/>
        <charset val="134"/>
      </rPr>
      <t>号）第十八条：</t>
    </r>
    <r>
      <rPr>
        <sz val="12"/>
        <rFont val="Times New Roman"/>
        <charset val="134"/>
      </rPr>
      <t>“</t>
    </r>
    <r>
      <rPr>
        <sz val="12"/>
        <rFont val="方正书宋_GBK"/>
        <charset val="134"/>
      </rPr>
      <t>警车、消防车、救护车、工程救险车标志图案的喷涂以及警报器、标志灯具的安装、使用规定，由国务院公安部门制定</t>
    </r>
    <r>
      <rPr>
        <sz val="12"/>
        <rFont val="Times New Roman"/>
        <charset val="134"/>
      </rPr>
      <t>”</t>
    </r>
    <r>
      <rPr>
        <sz val="12"/>
        <rFont val="方正书宋_GBK"/>
        <charset val="134"/>
      </rPr>
      <t>。</t>
    </r>
    <r>
      <rPr>
        <sz val="12"/>
        <rFont val="Times New Roman"/>
        <charset val="134"/>
      </rPr>
      <t xml:space="preserve">
2.</t>
    </r>
    <r>
      <rPr>
        <sz val="12"/>
        <rFont val="宋体"/>
        <charset val="134"/>
      </rPr>
      <t>《公安部关于特种车辆安装、使用警报器和标志灯具的规定》（〔</t>
    </r>
    <r>
      <rPr>
        <sz val="12"/>
        <rFont val="Times New Roman"/>
        <charset val="134"/>
      </rPr>
      <t>83</t>
    </r>
    <r>
      <rPr>
        <sz val="12"/>
        <rFont val="宋体"/>
        <charset val="134"/>
      </rPr>
      <t>〕公发（治）</t>
    </r>
    <r>
      <rPr>
        <sz val="12"/>
        <rFont val="Times New Roman"/>
        <charset val="134"/>
      </rPr>
      <t>112</t>
    </r>
    <r>
      <rPr>
        <sz val="12"/>
        <rFont val="宋体"/>
        <charset val="134"/>
      </rPr>
      <t>号）四：</t>
    </r>
    <r>
      <rPr>
        <sz val="12"/>
        <rFont val="Times New Roman"/>
        <charset val="134"/>
      </rPr>
      <t>“</t>
    </r>
    <r>
      <rPr>
        <sz val="12"/>
        <rFont val="宋体"/>
        <charset val="134"/>
      </rPr>
      <t>凡需安装特种车辆报警器、标志灯具的，必须由本单位向所在地市、县公安局申请领取《特种车辆警报器和标志灯具使用证》，方准安装、使用</t>
    </r>
    <r>
      <rPr>
        <sz val="12"/>
        <rFont val="Times New Roman"/>
        <charset val="134"/>
      </rPr>
      <t>”</t>
    </r>
    <r>
      <rPr>
        <sz val="12"/>
        <rFont val="宋体"/>
        <charset val="134"/>
      </rPr>
      <t>。</t>
    </r>
    <r>
      <rPr>
        <sz val="12"/>
        <rFont val="Times New Roman"/>
        <charset val="134"/>
      </rPr>
      <t xml:space="preserve">                                                                                            </t>
    </r>
  </si>
  <si>
    <t>占破路审核</t>
  </si>
  <si>
    <r>
      <rPr>
        <sz val="12"/>
        <rFont val="宋体"/>
        <charset val="134"/>
      </rPr>
      <t>《中华人民共和国道路交通安全法》（主席令第</t>
    </r>
    <r>
      <rPr>
        <sz val="12"/>
        <rFont val="Times New Roman"/>
        <charset val="134"/>
      </rPr>
      <t>47</t>
    </r>
    <r>
      <rPr>
        <sz val="12"/>
        <rFont val="方正书宋_GBK"/>
        <charset val="134"/>
      </rPr>
      <t>号，</t>
    </r>
    <r>
      <rPr>
        <sz val="12"/>
        <rFont val="Times New Roman"/>
        <charset val="134"/>
      </rPr>
      <t>2007</t>
    </r>
    <r>
      <rPr>
        <sz val="12"/>
        <rFont val="方正书宋_GBK"/>
        <charset val="134"/>
      </rPr>
      <t>年</t>
    </r>
    <r>
      <rPr>
        <sz val="12"/>
        <rFont val="Times New Roman"/>
        <charset val="134"/>
      </rPr>
      <t>12</t>
    </r>
    <r>
      <rPr>
        <sz val="12"/>
        <rFont val="方正书宋_GBK"/>
        <charset val="134"/>
      </rPr>
      <t>月</t>
    </r>
    <r>
      <rPr>
        <sz val="12"/>
        <rFont val="Times New Roman"/>
        <charset val="134"/>
      </rPr>
      <t>29</t>
    </r>
    <r>
      <rPr>
        <sz val="12"/>
        <rFont val="方正书宋_GBK"/>
        <charset val="134"/>
      </rPr>
      <t>日，</t>
    </r>
    <r>
      <rPr>
        <sz val="12"/>
        <rFont val="Times New Roman"/>
        <charset val="134"/>
      </rPr>
      <t>2011</t>
    </r>
    <r>
      <rPr>
        <sz val="12"/>
        <rFont val="方正书宋_GBK"/>
        <charset val="134"/>
      </rPr>
      <t>年</t>
    </r>
    <r>
      <rPr>
        <sz val="12"/>
        <rFont val="Times New Roman"/>
        <charset val="134"/>
      </rPr>
      <t>4</t>
    </r>
    <r>
      <rPr>
        <sz val="12"/>
        <rFont val="方正书宋_GBK"/>
        <charset val="134"/>
      </rPr>
      <t>月</t>
    </r>
    <r>
      <rPr>
        <sz val="12"/>
        <rFont val="Times New Roman"/>
        <charset val="134"/>
      </rPr>
      <t>22</t>
    </r>
    <r>
      <rPr>
        <sz val="12"/>
        <rFont val="方正书宋_GBK"/>
        <charset val="134"/>
      </rPr>
      <t>日修订）第三十二条：</t>
    </r>
    <r>
      <rPr>
        <sz val="12"/>
        <rFont val="Times New Roman"/>
        <charset val="134"/>
      </rPr>
      <t>“</t>
    </r>
    <r>
      <rPr>
        <sz val="12"/>
        <rFont val="方正书宋_GBK"/>
        <charset val="134"/>
      </rPr>
      <t>因工程建设需要占用、挖掘道路，或者跨越、穿越道路架设、增设管线设施，应当事先征得道路主管部门的同意；影响交通安全的，还应当征得公安机关交通管理部门的同意</t>
    </r>
    <r>
      <rPr>
        <sz val="12"/>
        <rFont val="Times New Roman"/>
        <charset val="134"/>
      </rPr>
      <t>”</t>
    </r>
    <r>
      <rPr>
        <sz val="12"/>
        <rFont val="方正书宋_GBK"/>
        <charset val="134"/>
      </rPr>
      <t>。</t>
    </r>
  </si>
  <si>
    <t>立户登记</t>
  </si>
  <si>
    <t>1.《中华人民共和国户口登记条例》第三条：户口登记工作，由各级公安机关主管。城市和设有公安派出所的镇，以公安派出所管辖区为户口管辖区；乡和不设公安派出所的镇，以乡、镇管辖区为户口管辖区。乡、镇人民委员会和公安派出所为户口登记机关。居住在机关、团体、学校、企业、事业等单位内部和公共宿舍的户口，由各单位指定专人，协助户口登记机关办理户口登记；分散居住的户口，由户口登记机关直接办理户口登记。居住在军事机关和军人宿舍的非现役军人的户口，由各单位指定专人，协助户口登记机关办理户口登记。农业、渔业、盐业、林业、牧畜业、手工业等生产合作社的户口，由合作社指定专人，协助户口登记机关办理户口登记。合作社以外的户口，由户口登记机关直接办理户口登记。
2.《安徽省户政管理工作规范》（皖公通字〔2021〕20号）第二十条  〔家庭户立户〕公民申报家庭户立户登记的，应当向合法稳定住所所在地公安派出所提出申请，并提交不动产权属登记的证件、证明和家庭成员身份及相互关系证明。
第二十三条  〔集体户立户〕机关、团体、部队、学校、企业、事业单位以及社区，经所在地公安派出所核准，可以设立集体户。</t>
  </si>
  <si>
    <t>分户登记</t>
  </si>
  <si>
    <t>1.《中华人民共和国户口登记条例》第五条：户口登记以户为单位。同主管人共同居住一处的立为一户，以主管人为户主。单身居住的自立一户，以本人为户主。居住在机关、团体、学校、企业、事业等单位内部和公共宿舍的户口共立一户或者分别立户。户主负责按照本条例的规定申报户口登记。
第十九条：公民因结婚、离婚、收养、认领、分户、并户、失踪、寻回或者其他事由引起户口变动的时候，由户主或者本人向户口登记机关申报变更登记。
2.《安徽省户政管理工作规范》（皖公通字〔2021〕20号）第二十一条  〔家庭户分户〕家庭户户内成员因房屋所有权或者使用权已变更、分割等需要分户，且符合相关规定的，可以申请分户登记。提交不动产权属变更、分割登记的合法证明材料和家庭成员身份及相互关系证明。
国有土地上的家庭户除二级以上成年重度残疾人外，一般不得办理分户。房屋所有权已经变更、分割的，凭房屋所有权已经变更、分割的合法证明材料，参照产权共有情形办理。
家庭中的二级以上成年重度残疾人，靠父母兄弟姐妹或子女供养的，由本人或供养亲属申请并提供残疾证，可以单独立户。
集体土地上的家庭户分户以集体土地（宅基地）使用权的变更、分割为前提。
家庭户分户登记后，公安派出所应当建立《常住人口登记表》、签发新的居民户口簿。</t>
  </si>
  <si>
    <t>出生登记</t>
  </si>
  <si>
    <t>1.《中华人民共和国户口登记条例》第七条：婴儿出生后一个月以内，由户主、亲属、抚养人或者邻居向婴儿常住地户口登记机关申报出生登记。
2.《安徽省户政管理工作规范》（皖公通字〔2021〕20号）第三十条  〔有《出生医学证明》一般情形〕婴儿出生后一个月以内，父亲、母亲或者其他监护人应当凭《出生医学证明》、父母一方的居民户口簿、结婚证或者非婚生育说明，向父亲或者母亲户口所在地公安派出所申报出生登记。非婚生育子女随父亲申报出生登记的，应当一并提供具有资质的鉴定机构出具的亲子鉴定证明。</t>
  </si>
  <si>
    <t>死亡登记</t>
  </si>
  <si>
    <t>1.《中华人民共和国户口登记条例》第八条: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
2.《安徽省户政管理工作规范》（皖公通字〔2021〕20号）第四十一条：〔死亡注销登记一般情形〕公民死亡或者被宣告死亡后，应当在一个月以内，由户主、亲属、抚养人凭死亡人员的居民户口簿、居民身份证及以下死亡证明材料之一，向死亡人员户口所在地公安派出所申报注销户口登记。当户主、亲属、抚养人无法履行申报注销户口登记时，由死亡人员户口所在地村（居）民委员会负责申报注销户口登记。
（一）医疗卫生机构出具的《死亡医学证明(推断)书》；
（二）在国(境)外死亡的，需提交足以证明死亡的相关材料原件，其中在国外死亡的，还需提供具有资质机构出具的翻译件及我国驻外使领馆的领事认证件或者我国缔结的条约认可的其他证明或者公证机构出具的公证书;
（三）公安机关出具的非正常死亡证明；
（四）人民法院出具的宣告死亡生效判决书或已执行死刑通知书;
（五）信仰伊斯兰教的少数民族也可凭伊斯兰教协会或清真寺出具的死亡证明；
（六）其他能够证明死亡的材料。</t>
  </si>
  <si>
    <t>恢复登记</t>
  </si>
  <si>
    <t>1.《中华人民共和国户口登记条例》第十九条：公民因结婚、离婚、收养、认领、分户、并户、失踪、寻回或者其他事由引起户口变动的时候，由户主或者本人向户口登记机关申报变更登记。
2.《安徽省户政管理工作规范》（皖公通字〔2021〕20号）第五十四条  〔撤销死亡（失踪）判决恢复户口〕被人民法院依法宣告死亡或失踪后重新出现的，本人或者监护人可以凭人民法院撤销宣告死亡（失踪）的生效判决书，向原户口注销地公安派出所申报恢复户口登记。
第五十五条  〔因判处徒刑注销户口恢复〕被判处徒刑的公民，不注销户口。之前因判处徒刑已被注销户口的，在刑满释放或假释后，应当持服刑单位开具的证明在原户口注销地公安派出所申报恢复户口登记。</t>
  </si>
  <si>
    <t>户口内容变更登记</t>
  </si>
  <si>
    <t>1.《中华人民共和国户口登记条例》第十七条：户口登记的内容需要变更或者更正的时候，由户主或者本人向户口登记机关申报；户口登记机关审查属实后予以变更或者更正。户口登记机关认为必要的时候，可以向申请人索取有关变更或者更正的证明。
2.《安徽省户政管理工作规范》（皖公通字〔2021〕20号）第九十条  〔户主变更〕有下列情形之一的，原户主或新户主可以凭居民户口簿和本规范规定的房屋权属证明材料，向公安派出所申报变更户主：
（一）房屋所有权、使用权或公有居住房屋承租权发生变更，现房屋权利人或承租人申请变更的；
（二）房屋权利人认为有必要更改，与户内其他成年人协商一致，并提交书面申请的；
（三）原户主户口迁出或注销的，先确定新户主及户成员关系，再办理迁移或注销手续。
变更户主时，房屋有产权共有人的，由共有人商定户主。
第九十五条  〔其他户口项目变更、更正〕文化程度、婚姻状况、兵役状况、服务处所、职业等发生变化或出现差错的，凭本人的学历证书、婚姻登记证、服现役证明或退伍证、工作单位证明等有效证件或凭证材料，申报相应变更、更正。</t>
  </si>
  <si>
    <t>居住证申领、签注及变更登记</t>
  </si>
  <si>
    <r>
      <rPr>
        <sz val="12"/>
        <rFont val="Times New Roman"/>
        <charset val="134"/>
      </rPr>
      <t>1.</t>
    </r>
    <r>
      <rPr>
        <sz val="12"/>
        <rFont val="方正书宋_GBK"/>
        <charset val="134"/>
      </rPr>
      <t>《居住证暂行条例》第九条：申领居住证，应当向居住地公安派出所或者受公安机关委托的社区服务机构提交本人居民身份证、本人相片以及居住地住址、就业、就读等证明材料。居住地住址证明包括房屋租赁合同、房屋产权证明文件、购房合同或者房屋出租人、用人单位、就读学校出具的住宿证明等；就业证明包括工商营业执照、劳动合同、用人单位出具的劳动关系证明或者其他能够证明有合法稳定就业的材料等；就读证明包括学生证、就读学校出具的其他能够证明连续就读的材料等。未满</t>
    </r>
    <r>
      <rPr>
        <sz val="12"/>
        <rFont val="Times New Roman"/>
        <charset val="134"/>
      </rPr>
      <t>16</t>
    </r>
    <r>
      <rPr>
        <sz val="12"/>
        <rFont val="方正书宋_GBK"/>
        <charset val="134"/>
      </rPr>
      <t>周岁的未成年人和行动不便的老年人、残疾人等，可以由其监护人、近亲属代为申领居住证。监护人、近亲属代为办理的，应当提供委托人、代办人的合法有效身份证件。申请人及相关证明材料出具人应当对本条规定的证明材料的真实性、合法性负责。对申请材料不全的，公安派出所或者受公安机关委托的社区服务机构应当一次性告知申领人需要补充的材料。对符合居住证办理条件的，公安机关应当自受理之日起</t>
    </r>
    <r>
      <rPr>
        <sz val="12"/>
        <rFont val="Times New Roman"/>
        <charset val="134"/>
      </rPr>
      <t>15</t>
    </r>
    <r>
      <rPr>
        <sz val="12"/>
        <rFont val="方正书宋_GBK"/>
        <charset val="134"/>
      </rPr>
      <t>日内制作发放居住证；在偏远地区、交通不便的地区或者因特殊情况，不能按期制作发放居住证的，设区的市级以上地方人民政府在实施办法中可以对制作发放时限作出延长规定，但延长后最长不得超过</t>
    </r>
    <r>
      <rPr>
        <sz val="12"/>
        <rFont val="Times New Roman"/>
        <charset val="134"/>
      </rPr>
      <t>30</t>
    </r>
    <r>
      <rPr>
        <sz val="12"/>
        <rFont val="方正书宋_GBK"/>
        <charset val="134"/>
      </rPr>
      <t>日。第十条：居住证由县级人民政府公安机关签发，每年签注</t>
    </r>
    <r>
      <rPr>
        <sz val="12"/>
        <rFont val="Times New Roman"/>
        <charset val="134"/>
      </rPr>
      <t>1</t>
    </r>
    <r>
      <rPr>
        <sz val="12"/>
        <rFont val="方正书宋_GBK"/>
        <charset val="134"/>
      </rPr>
      <t>次。居住证持有人在居住地连续居住的，应当在居住每满</t>
    </r>
    <r>
      <rPr>
        <sz val="12"/>
        <rFont val="Times New Roman"/>
        <charset val="134"/>
      </rPr>
      <t>1</t>
    </r>
    <r>
      <rPr>
        <sz val="12"/>
        <rFont val="方正书宋_GBK"/>
        <charset val="134"/>
      </rPr>
      <t>年之日前</t>
    </r>
    <r>
      <rPr>
        <sz val="12"/>
        <rFont val="Times New Roman"/>
        <charset val="134"/>
      </rPr>
      <t>1</t>
    </r>
    <r>
      <rPr>
        <sz val="12"/>
        <rFont val="方正书宋_GBK"/>
        <charset val="134"/>
      </rPr>
      <t>个月内，到居住地公安派出所或者受公安机关委托的社区服务机构办理签注手续。逾期未办理签注手续的，居住证使用功能中止；补办签注手续的，居住证的使用功能恢复，居住证持有人在居住地的居住年限自补办签注手续之日起连续计算。</t>
    </r>
    <r>
      <rPr>
        <sz val="12"/>
        <rFont val="Times New Roman"/>
        <charset val="134"/>
      </rPr>
      <t xml:space="preserve">
2.</t>
    </r>
    <r>
      <rPr>
        <sz val="12"/>
        <rFont val="宋体"/>
        <charset val="134"/>
      </rPr>
      <t>《安徽省流动人口居住登记办法》（安徽省人民政府令第</t>
    </r>
    <r>
      <rPr>
        <sz val="12"/>
        <rFont val="Times New Roman"/>
        <charset val="134"/>
      </rPr>
      <t>271</t>
    </r>
    <r>
      <rPr>
        <sz val="12"/>
        <rFont val="宋体"/>
        <charset val="134"/>
      </rPr>
      <t>号）第六条：流动人口应当自到达居住地之日起</t>
    </r>
    <r>
      <rPr>
        <sz val="12"/>
        <rFont val="Times New Roman"/>
        <charset val="134"/>
      </rPr>
      <t>15</t>
    </r>
    <r>
      <rPr>
        <sz val="12"/>
        <rFont val="宋体"/>
        <charset val="134"/>
      </rPr>
      <t>日内，凭本人居民身份证或者其他有效身份证明向居住地公安派出所或者受公安机关委托的社区服务机构申报居住登记。第十三条：公安派出所或者受公安机关委托的社区服务机构应当对申领人提交的材料进行审核。对申领材料不齐全的，应当一次性告知需要补充的材料。对申领材料齐全的，应当予以受理。对符合居住证办理条件的，公安机关应当自受理之日起</t>
    </r>
    <r>
      <rPr>
        <sz val="12"/>
        <rFont val="Times New Roman"/>
        <charset val="134"/>
      </rPr>
      <t>5</t>
    </r>
    <r>
      <rPr>
        <sz val="12"/>
        <rFont val="宋体"/>
        <charset val="134"/>
      </rPr>
      <t>个工作日内制作发放居住证。需要对申领材料调查核实的，可以延长</t>
    </r>
    <r>
      <rPr>
        <sz val="12"/>
        <rFont val="Times New Roman"/>
        <charset val="134"/>
      </rPr>
      <t>5</t>
    </r>
    <r>
      <rPr>
        <sz val="12"/>
        <rFont val="宋体"/>
        <charset val="134"/>
      </rPr>
      <t>个工作日。对不符合居住证办理条件的，应当告知申领人并说明理由。第十五条：居住证一人一证。居住</t>
    </r>
    <r>
      <rPr>
        <sz val="12"/>
        <rFont val="Times New Roman"/>
        <charset val="134"/>
      </rPr>
      <t>1</t>
    </r>
    <r>
      <rPr>
        <sz val="12"/>
        <rFont val="宋体"/>
        <charset val="134"/>
      </rPr>
      <t>年以上的，居住证持有人应当在居住每满</t>
    </r>
    <r>
      <rPr>
        <sz val="12"/>
        <rFont val="Times New Roman"/>
        <charset val="134"/>
      </rPr>
      <t>1</t>
    </r>
    <r>
      <rPr>
        <sz val="12"/>
        <rFont val="宋体"/>
        <charset val="134"/>
      </rPr>
      <t>年之日前</t>
    </r>
    <r>
      <rPr>
        <sz val="12"/>
        <rFont val="Times New Roman"/>
        <charset val="134"/>
      </rPr>
      <t>1</t>
    </r>
    <r>
      <rPr>
        <sz val="12"/>
        <rFont val="宋体"/>
        <charset val="134"/>
      </rPr>
      <t>个月内，到居住地公安派出所或者受公安机关委托的社区服务机构办理签注手续。逾期未办理签注手续的，居住证使用功能中止；补办签注手续的，居住证的使用功能恢复，居住证持有人在居住地的居住年限自补办签注手续之日起连续计算。第十七条：居住证持有人在本省行政区域内变动居住地址的，应当自住址变动之日起</t>
    </r>
    <r>
      <rPr>
        <sz val="12"/>
        <rFont val="Times New Roman"/>
        <charset val="134"/>
      </rPr>
      <t>15</t>
    </r>
    <r>
      <rPr>
        <sz val="12"/>
        <rFont val="宋体"/>
        <charset val="134"/>
      </rPr>
      <t>日内到新居住地的公安派出所或者受公安机关委托的社区服务机构办理居住变更登记。</t>
    </r>
  </si>
  <si>
    <t>十、县民政局</t>
  </si>
  <si>
    <t>社会团体成立、变更、注销登记及修改章程核准</t>
  </si>
  <si>
    <t>1.《社会团体登记管理条例》第三条：成立社会团体，应当经其业务主管单位审查同意，并依照本条例的规定进行登记。
第六条：国务院民政部门和县级以上地方各级人民政府民政部门是本级人民政府的社会团体登记管理机关。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一条：申请登记社会团体，发起人应当向登记管理机关提交下列文件：（一）登记申请书；（二）业务主管单位的批准文件；（三）验资报告、场所使用权证明；（四）发起人和拟任负责人的基本情况、身份证明；（五）章程草案。
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第十八条：社会团体的登记事项需要变更的，应当自业务主管单位审查同意之日起30日内，向登记管理机关申请变更登记。社会团体修改章程，应当自业务主管单位审查同意之日起30日内，报登记管理机关核准。
第十九条：社会团体有下列情形之一的，应当在业务主管单位审查同意后，向登记管理机关申请注销登记。（一）完成社会团体章程规定的宗旨的；（二）自行解散的；（三）分立、合并的；（四）由于其他原因终止的。
2.《国务院关于取消和调整一批行政审批项目等事项的决定》（国发〔2015〕11号）附件1第39项取消“全国性社会团体筹备审批”。
3.《安徽省人民政府关于衔接落实国务院第八批取消和调整行政审批项目等事项的通知》（皖政〔2015〕65号）附件1第4项取消“全省性、跨市行政区域社会团体筹备审批”。</t>
  </si>
  <si>
    <t>民办非企业单位成立、变更、注销登记及修改章程核准</t>
  </si>
  <si>
    <t>《民办非企业单位登记管理暂行条例》第三条：成立民办非企业单位，应当经其业务主管单位审查同意，并依照本条例的规定登记。第五条：国务院民政部门和县级以上地方各级人民政府民政部门是本级人民政府的民办非企业单位登记管理机关。第六条：登记管理机关负责同级业务主管单位审查同意的民办非企业单位的登记管理。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t>
  </si>
  <si>
    <t>宗教活动场所法人成立、变更、注销登记</t>
  </si>
  <si>
    <t>1.《宗教事务条例》第二十三条 宗教活动场所符合法人条件的，经所在地宗教团体同意，并报县级人民政府宗教事务部门审查同意后，可以到民政部门办理法人登记。第二十四条 宗教活动场所终止或者变更登记内容的，应当到原登记管理机关办理相应的注销或者变更登记手续。
2.国家宗教事务局、民政部《关于宗教活动场所办理法人登记事项的通知》（国宗发〔2019〕1号）规定：自2019年4月1日起，符合条件的宗教活动场所可以持县级人民政府宗教事务部门审查同意的文件，到县级人民政府民政部门依法办理法人登记。按照《民办非企业单位登记管理暂行条例》相关条件、程序和要求，依法予以成立、变更、注销登记</t>
  </si>
  <si>
    <t>慈善组织公开募捐资格审批</t>
  </si>
  <si>
    <t>1.《中华人民共和国慈善法》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
2.《慈善组织公开募捐管理办法》（民政部令第59号）第四条：县级以上人民政府民政部门依法对其登记的慈善组织公开募捐资格和公开募捐活动进行监督管理，并对本行政区域内涉及公开募捐的有关活动进行监督管理。</t>
  </si>
  <si>
    <t>殡葬设施建设审批</t>
  </si>
  <si>
    <t>1.《殡葬管理条例》第三条：国务院民政部门负责全国的殡葬管理工作。县级以上地方人民政府民政部门负责本行政区域内的殡葬管理工作。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2.《安徽省殡葬管理办法》第十五条：建设殡仪馆、火葬场，由县级人民政府和设区的市人民政府的民政部门提出方案，报本级人民政府审批；建设公墓，经县级人民政府和设区的市人民政府民政部门审核同意后，报省人民政府民政部门审批。
农村为村民设置公益性墓地，经乡级人民政府审核同意后，报县级人民政府民政部门审批。</t>
  </si>
  <si>
    <t>地名命名、更名审批</t>
  </si>
  <si>
    <t>《地名管理条例》第七条  国务院民政部门（以下称国务院地名行政主管部门）负责全国地名工作的统一监督管理。国务院外交、公安、自然资源、住房和城乡建设、交通运输、水利、文化和旅游、市场监管、林业草原、语言文字工作、新闻出版等其他有关部门，在各自职责范围内负责相关的地名管理工作。县级以上地方人民政府地名行政主管部门负责本行政区域的地名管理工作。县级以上地方人民政府其他有关部门按照本级人民政府规定的职责分工，负责本行政区域的相关地名管理工作。
第八条　县级以上地方人民政府地名行政主管部门会同有关部门编制本行政区域的地名方案，经本级人民政府批准后组织实施。
第十二条　批准地名命名、更名应当遵循下列规定：（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二）行政区划的命名、更名，按照《行政区划管理条例》的规定批准；（三）本条第一项规定以外的村民委员会、居民委员会所在地的命名、更名，按照省、自治区、直辖市人民政府的规定批准；（四）城市公园、自然保护地的命名、更名，按照国家有关规定批准；（五）街路巷的命名、更名，由直辖市、市、县人民政府批准；（六）具有重要地理方位意义的住宅区、楼宇的命名、更名，由直辖市、市、县人民政府住房和城乡建设主管部门征求同级人民政府地名行政主管部门的意见后批准；（七）具有重要地理方位意义的交通运输、水利、电力、通信、气象等设施的命名、更名，应当根据情况征求所在地相关县级以上地方人民政府的意见，由有关主管部门批准。</t>
  </si>
  <si>
    <t>对涂改、出租、出借《社会团体法人登记证书》，或者出租、出借社会团体印章等八类情形的处罚</t>
  </si>
  <si>
    <t>《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</si>
  <si>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对社会团体自取得《社会团体法人登记证书》之日起1年未开展活动的处罚</t>
  </si>
  <si>
    <t>《社会团体登记管理条例》第二十九条：社会团体在申请登记时弄虚作假，骗取登记的，或者自取得《社会团体法人登记证书》之日起1年未开展活动的，由登记管理机关予以撤销登记。</t>
  </si>
  <si>
    <t>对筹备期间开展筹备以外的活动，或者未经登记，擅自以社会团体名义进行活动，以及被撤销登记的社会团体继续以社会团体名义进行活动的处罚</t>
  </si>
  <si>
    <t>《社会团体登记管理条例》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</si>
  <si>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对涂改、出租、出借民办非企业单位登记证书，或者出租、出借民办非企业单位印章等八类情形的处罚</t>
  </si>
  <si>
    <t>《民办非企业单位登记管理暂行条例》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</si>
  <si>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对未经登记，擅自以民办非企业单位名义进行活动的，或者被撤销登记的民办非企业单位继续以民办非企业单位名义进行活动的处罚</t>
  </si>
  <si>
    <t>《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</si>
  <si>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对故意损毁或者擅自移动界桩或者其他行政区域界线标志物的处罚</t>
  </si>
  <si>
    <t>《行政区域界线管理条例》第十七条：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t>
  </si>
  <si>
    <t>对擅自编制行政区域界线详图，或者绘制的地图的行政区域界线的画法与行政区域界线详图的画法不一致的处罚</t>
  </si>
  <si>
    <t>《行政区域界线管理条例》第十八条：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</si>
  <si>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对采取虚报、隐瞒、伪造等手段，骗取享受城市居民最低生活保障待遇等两类情形的处罚</t>
  </si>
  <si>
    <t>《城市居民最低生活保障条例》（1999年9月国务院令第271号，自1999年10月1日起施行。）
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
（二）在享受城市居民最低生活保障待遇期间家庭收入情况好转，不按规定告知管理审批机关，继续享受城市居民最低生活保障待遇的。</t>
  </si>
  <si>
    <t>对未经批准，擅自兴建殡葬设施的处罚</t>
  </si>
  <si>
    <t>《殡葬管理条例》第十八条：未经批准，擅自兴建殡葬设施的，由民政部门会同建设、土地行政管理部门予以取缔，责令恢复原状，没收违法所得，可以并处违法所得1倍以上3倍以下的罚款。</t>
  </si>
  <si>
    <t>对墓穴占地面积超过省、自治区、直辖市人民政府规定的标准的处罚</t>
  </si>
  <si>
    <t>《殡葬管理条例》第十九条：墓穴占地面积超过省、自治区、直辖市人民政府规定的标准的，由民政部门责令限期改正，没收违法所得，可以并处违法所得1倍以上3倍以下的罚款。</t>
  </si>
  <si>
    <t>对制造、销售不符合国家技术标准的殡葬设备等二类情形的处罚</t>
  </si>
  <si>
    <t>《殡葬管理条例》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《安徽省殡葬管理办法》第十九条：制造、销售封建迷信殡葬用品的，由民政部门会同工商行政管理部门予以没收，可以并处制造、销售金额1倍以上3倍以下的罚款。</t>
  </si>
  <si>
    <t>对慈善组织未按照慈善宗旨开展活动等三类情形的处罚</t>
  </si>
  <si>
    <t xml:space="preserve">《中华人民共和国慈善法》第九十八条：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
第一百条：慈善组织有本法第九十八条、第九十九条规定的情形，有违法所得的，由民政部门予以没收；对直接负责的主管人员和其他直接责任人员处二万元以上二十万元以下罚款。
</t>
  </si>
  <si>
    <t>对慈善组织违反规定造成慈善财产损失等七类情形的处罚</t>
  </si>
  <si>
    <t>《中华人民共和国慈善法》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t>
  </si>
  <si>
    <t>对不具有公开募捐资格的组织或者个人开展公开募捐等四类情形的处罚</t>
  </si>
  <si>
    <t xml:space="preserve">《中华人民共和国慈善法》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
</t>
  </si>
  <si>
    <t>对慈善组织不依法向捐赠人开具捐赠票据、不依法向志愿者出具志愿服务记录证明或者不及时主动向捐赠人反馈有关情况的处罚</t>
  </si>
  <si>
    <t>《中华人民共和国慈善法》第一百零二条：慈善组织不依法向捐赠人开具捐赠票据、不依法向志愿者出具志愿服务记录证明或者不及时主动向捐赠人反馈有关情况的，由民政部门予以警告，责令限期改正；逾期不改正的，责令限期停止活动。</t>
  </si>
  <si>
    <t>对慈善信托的受托人将信托财产及其收益用于非慈善目的等两类情形的处罚</t>
  </si>
  <si>
    <t>《中华人民共和国慈善法》第一百零五条：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t>
  </si>
  <si>
    <t>对受赠人未征得捐赠人的许可，擅自改变捐赠财产的性质、用途的处罚</t>
  </si>
  <si>
    <t>《中华人民共和国公益事业捐赠法》第二十八条：受赠人未征得捐赠人的许可，擅自改变捐赠财产的性质、用途的，由县级以上人民政府有关部门责令改正，给予警告。拒不改正的，经征求捐赠人的意见，由县级以上人民政府将捐赠财产交由与其宗旨相同或者相似的公益性社会团体或者公益性非营利的事业单位管理。</t>
  </si>
  <si>
    <t>对挪用、侵占或者贪污捐赠款物的处罚</t>
  </si>
  <si>
    <t>《中华人民共和国公益事业捐赠法》第二十九条：挪用、侵占或者贪污捐赠款物的，由县级以上人民政府有关部门责令退还所用、所得款物，并处以罚款；对直接责任人员，由所在单位依照有关规定予以处理；构成犯罪的，依法追究刑事责任。依照前款追回、追缴的捐赠款物，应当用于原捐赠目的和用途。</t>
  </si>
  <si>
    <t>对采取虚报、隐瞒、伪造等手段，骗取社会救助资金、物资或者服务的处罚</t>
  </si>
  <si>
    <t>《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</si>
  <si>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对伪造、变造、出租、出借公开募捐资格证书等六类情形的处罚</t>
  </si>
  <si>
    <t>《安徽省实施〈中华人民共和国慈善法〉办法》第三十三条： 慈善组织有下列情形之一的，县级以上人民政府民政部门应当责令限期改正，可以给予警告；有违法所得的，没收违法所得：（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开展投资活动时有违法违规行为的。</t>
  </si>
  <si>
    <t>对养老机构未建立入院评估制度或者未按照规定开展评估活动等九类行为的处罚</t>
  </si>
  <si>
    <t>《养老机构管理办法》第四十六条：养老机构有下列行为之一的，由民政部门责令改正，给予警告；情节严重的，处以3万元以下的罚款：（一）未建立入院评估制度或者未按照规定开展评估活动的；（二）未与老年人或者其代理人签订服务协议，或者未按照协议约定提供服务的；（三）未按照有关强制性国家标准提供服务的；（四）工作人员的资格不符合规定的；（五）利用养老机构的房屋、场地、设施开展与养老服务宗旨无关的活动的；（六）未依照本办法规定预防和处置突发事件的；（七）歧视、侮辱、虐待老年人以及其他侵害老年人人身和财产权益行为的；（八）向负责监督检查的民政部门隐瞒有关情况、提供虚假材料或者拒绝提供反映其活动情况真实材料的；（九）法律、法规、规章规定的其他违法行为。
养老机构及其工作人员违反本办法有关规定，构成违反治安管理行为的，依法给予治安管理处罚；构成犯罪的，依法追究刑事责任。</t>
  </si>
  <si>
    <t>对志愿服务组织、志愿者向志愿服务对象收取或者变相收取报酬的处罚</t>
  </si>
  <si>
    <t>《志愿服务条例》第三十七条：志愿服务组织、志愿者向志愿服务对象收取或者变相收取报酬的，由民政部门予以警告，责令退还收取的报酬;情节严重的，对有关组织或者个人并处所收取报酬一倍以上五倍以下的罚款。</t>
  </si>
  <si>
    <t>对彩票代销者委托他人代销彩票或者转借、出租、出售彩票投注专用设备等五类行为的处罚</t>
  </si>
  <si>
    <t>《彩票管理条例》第四十一条: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
彩票代销者有前款行为受到处罚的，彩票发行机构、彩票销售机构有权解除彩票代销合同。</t>
  </si>
  <si>
    <t>封存《社会团体法人登记证书》、印章和财务凭证</t>
  </si>
  <si>
    <t>《社会团体登记管理条例》第三十三条：社会团体被责令限期停止活动的，由登记管理机关封存《社会团体法人登记证书》、印章和财务凭证。社会团体被撤销登记的，由登记管理机关收缴《社会团体法人登记证书》和印章。</t>
  </si>
  <si>
    <t>封存民办非企业单位登记证书、印章和财务凭证</t>
  </si>
  <si>
    <t>《民办非企业单位登记管理暂行条例》第二十八条：民办非企业单位被限期停止活动的，由登记管理机关封存其登记证书、印章和财务凭证。民办非企业单位被撤销登记的，由登记管理机关收缴登记证书和印章。</t>
  </si>
  <si>
    <t>慈善组织认定</t>
  </si>
  <si>
    <t>1.《中华人民共和国慈善法》第十条：……本法公布前已经设立的基金会、社会团体、社会服务机构等非营利性组织，可以向其登记的民政部门申请认定为慈善组织，民政部门应当自受理申请之日起二十日内作出决定。……
2.《慈善组织认定办法》（民政部令第58号）第三条：县级以上人民政府民政部门对其登记的基金会、社会团体、社会服务机构进行慈善组织认定。</t>
  </si>
  <si>
    <t>婚姻登记</t>
  </si>
  <si>
    <t>1.《中华人民共和国民法典》第一千零四十九条：要求结婚的男女双方应当亲自到婚姻登记机关申请结婚登记。符合本法规定的，予以登记，发给结婚证。完成结婚登记，即确立婚姻关系。未办理结婚登记的，应当补办登记。
第一千零七十六条：夫妻双方自愿离婚的，应当签订书面离婚协议，并亲自到婚姻登记机关申请离婚登记。离婚协议应当载明双方自愿离婚的意思表示和对子女抚养、财产以及债务处理等事项协商一致的意见。
第一千零七十七条：自婚姻登记机关收到离婚登记申请之日起三十日内，任何一方不愿意离婚的，可以向婚姻登记机关撤回离婚登记申请。前款规定期限届满后三十日内，双方应当亲自到婚姻登记机关申请发给离婚证；未申请的，视为撤回离婚登记申请。
第一千零七十八条：婚姻登记机关查明双方确实是自愿离婚，并已经对子女抚养、财产以及债务处理等事项协商一致的，予以登记，发给离婚证。
2.《婚姻登记条例》第二条：内地居民办理婚姻登记的机关是县级人民政府民政部门或者乡（镇）人民政府，省、自治区、直辖市人民政府可以按照便民原则确定农村居民办理婚姻登记的具体机关。</t>
  </si>
  <si>
    <t>收养登记</t>
  </si>
  <si>
    <t>1. 《中华人民共和国民法典》第一千一百零五条：收养应当向县级以上人民政府民政部门登记。收养关系自登记之日起成立。
2.《中国公民收养子女登记办法》（1999年5月12日国务院批准 1999年5月25日民政部令第14号发布）第二条：中国公民在中国境内收养子女或者协议解除收养关系的，应当依照本办法的规定办理登记。办理收养登记的机关是县级人民政府民政部门。
3. 《收养评估办法（试行）》（民发〔2020〕144 号）第二条中国内地居民在中国境内收养子女的，按照本办法进行收养评估。但是，收养继子女的除外。
4.《安徽省收养评估实施办法》（皖民务字〔2021〕68号)第四条 中国内地公民在安徽省收养子女的，按照本办法进行收养评估。收养继子女的除外。</t>
  </si>
  <si>
    <t>社会团体的年度检查</t>
  </si>
  <si>
    <t>《社会团体登记管理条例》（国务院令第250号）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对于依照本条例第十七条的规定发给《社会团体法人登记证书》的社会团体，登记管理机关对其应当简化年度检查的内容。</t>
  </si>
  <si>
    <t>民办非企业单位的年度检查</t>
  </si>
  <si>
    <t>《民办非企业单位登记管理暂行条例》（国务院令第251号）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t>
  </si>
  <si>
    <t>最低生活保障审核</t>
  </si>
  <si>
    <t>1.《社会救助暂行办法》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2.根据中共中央办公厅　国务院办公厅印发《关于改革完善社会救助制度的意见》（中办发〔2020〕18号），审批权限下放至乡（镇）的，县级民政部门要加强监督指导。</t>
  </si>
  <si>
    <t>特困人员救助供养待遇审核</t>
  </si>
  <si>
    <t>1.《社会救助暂行办法》（国务院令第649号）第十六条：申请特困人员供养，由本人向户籍所在地的乡镇人民政府、街道办事处提出书面申请；本人申请有困难的，可以委托村民委员会、居民委员会代为提出申请。特困人员供养的审批程序适用本办法第十一条规定。
第十八条：特困供养人员不再符合供养条件的，村民委员会、居民委员会或者供养服务机构应当告知乡镇人民政府、街道办事处，由乡镇人民政府、街道办事处审核并报县级人民政府部门核准后，终止供养并予以公示。
2.《国务院关于进一步健全特困人员救助供养制度的意见》（国发〔2016〕14号）（二）办理程序。申请程序。申请特困人员救助供养，由本人向户籍所在地的乡镇人民政府（街道办事处）提出书面申请，按规定提交相关材料，书面说明劳动能力、生活来源以及赡养、抚养、扶养情况。本人申请有困难的，可以委托村（居）民委员会或者他人代为提出申请。乡镇人民政府（街道办事处）以及村（居）民委员会应当及时了解掌握辖区内居民的生活情况，发现符合特困人员救助供养条件的人员，应当告知其救助供养政策，对无民事行为能力等无法自主申请的，应当主动帮助其申请。审核程序。乡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审批程序。县级人民政府民政部门应当全面审查乡镇人民政府（街道办事处）上报的调查材料和审核意见，并随机抽查核实，于20个工作日内作出审批决定。对符合条件的申请予以批准，并在申请人所在村（社区）公布；对不符合条件的申请不予批准，并书面向申请人说明理由。
3.根据中共中央办公厅　国务院办公厅印发《关于改革完善社会救助制度的意见》（中办发〔2020〕18号），审批权限下放至乡（镇）的，县级民政部门要加强监督指导。</t>
  </si>
  <si>
    <t>临时救助审核</t>
  </si>
  <si>
    <t>1.《社会救助暂行办法》第四条：乡镇人民政府、街道办事处负责有关社会救助的申请受理、调查审核，具体工作由社会救助经办机构或者经办人员承担。村民委员会、居民委员会协助做好有关社会救助工作。
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2.根据中共中央办公厅　国务院办公厅印发《关于改革完善社会救助制度的意见》（中办发〔2020〕18号），审批权限下放至乡（镇）的，县级民政部门要加强监督指导。</t>
  </si>
  <si>
    <t>孤儿基本生活费审核</t>
  </si>
  <si>
    <t>《民政部财政部关于发放孤儿基本生活费的通知》（民发〔2010〕161号）：四、严格规范发放程序。孤儿基本生活费的管理既要严格规范，又要考虑到孤儿养育的特点和城乡实际，因地制宜，采取合理可行的办法和程序。（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t>
  </si>
  <si>
    <t>农村为村民设置公益性墓地的审核</t>
  </si>
  <si>
    <t>《殡葬管理条例》第八条：农村为村民设置公益性墓地，经乡级人民政府审核同意后，报县级人民政府民政部门审批。</t>
  </si>
  <si>
    <t>十一、县司法局</t>
  </si>
  <si>
    <t>对没有取得律师执业证书的人员以律师名义从事法律服务业务的处罚</t>
  </si>
  <si>
    <t>《中华人民共和国律师法》第五十五条：没有取得律师执业证书的人员以律师名义从事法律服务业务的，由所在地的县级以上地方人民政府司法行政部门责令停止非法执业，没收违法所得，处违法所得一倍以上五倍以下的罚款。</t>
  </si>
  <si>
    <t>对基层法律服务工作者超越业务范围和诉讼代理执业区域等二十类行为的处罚</t>
  </si>
  <si>
    <r>
      <rPr>
        <sz val="12"/>
        <rFont val="仿宋_GB2312"/>
        <charset val="134"/>
      </rPr>
      <t>《基层法律服务工作者管理办法》第四十六条：基层法律服务工作者有下列行为之一的，由所在地县级司法行政机关或者直辖市的区</t>
    </r>
    <r>
      <rPr>
        <sz val="12"/>
        <rFont val="Times New Roman"/>
        <charset val="134"/>
      </rPr>
      <t>(</t>
    </r>
    <r>
      <rPr>
        <sz val="12"/>
        <rFont val="宋体"/>
        <charset val="134"/>
      </rPr>
      <t>县</t>
    </r>
    <r>
      <rPr>
        <sz val="12"/>
        <rFont val="Times New Roman"/>
        <charset val="134"/>
      </rPr>
      <t>)</t>
    </r>
    <r>
      <rPr>
        <sz val="12"/>
        <rFont val="宋体"/>
        <charset val="134"/>
      </rPr>
      <t>司法行政机关予以警告；有违法所得的，依照法律、法规的规定没收违法所得，并由设区的市级或者直辖市的区</t>
    </r>
    <r>
      <rPr>
        <sz val="12"/>
        <rFont val="Times New Roman"/>
        <charset val="134"/>
      </rPr>
      <t>(</t>
    </r>
    <r>
      <rPr>
        <sz val="12"/>
        <rFont val="宋体"/>
        <charset val="134"/>
      </rPr>
      <t>县</t>
    </r>
    <r>
      <rPr>
        <sz val="12"/>
        <rFont val="Times New Roman"/>
        <charset val="134"/>
      </rPr>
      <t>)</t>
    </r>
    <r>
      <rPr>
        <sz val="12"/>
        <rFont val="宋体"/>
        <charset val="134"/>
      </rPr>
      <t>司法行政机关处以违法所得三倍以下的罚款，罚款数额最高为三万元</t>
    </r>
    <r>
      <rPr>
        <sz val="12"/>
        <rFont val="Times New Roman"/>
        <charset val="134"/>
      </rPr>
      <t>:(</t>
    </r>
    <r>
      <rPr>
        <sz val="12"/>
        <rFont val="宋体"/>
        <charset val="134"/>
      </rPr>
      <t>一</t>
    </r>
    <r>
      <rPr>
        <sz val="12"/>
        <rFont val="Times New Roman"/>
        <charset val="134"/>
      </rPr>
      <t>)</t>
    </r>
    <r>
      <rPr>
        <sz val="12"/>
        <rFont val="宋体"/>
        <charset val="134"/>
      </rPr>
      <t>超越业务范围和诉讼代理执业区域的；</t>
    </r>
    <r>
      <rPr>
        <sz val="12"/>
        <rFont val="Times New Roman"/>
        <charset val="134"/>
      </rPr>
      <t>(</t>
    </r>
    <r>
      <rPr>
        <sz val="12"/>
        <rFont val="宋体"/>
        <charset val="134"/>
      </rPr>
      <t>二</t>
    </r>
    <r>
      <rPr>
        <sz val="12"/>
        <rFont val="Times New Roman"/>
        <charset val="134"/>
      </rPr>
      <t>)</t>
    </r>
    <r>
      <rPr>
        <sz val="12"/>
        <rFont val="宋体"/>
        <charset val="134"/>
      </rPr>
      <t>以贬损他人、抬高自己、虚假承诺或者支付介绍费等不正当手段争揽业务的；</t>
    </r>
    <r>
      <rPr>
        <sz val="12"/>
        <rFont val="Times New Roman"/>
        <charset val="134"/>
      </rPr>
      <t>(</t>
    </r>
    <r>
      <rPr>
        <sz val="12"/>
        <rFont val="宋体"/>
        <charset val="134"/>
      </rPr>
      <t>三</t>
    </r>
    <r>
      <rPr>
        <sz val="12"/>
        <rFont val="Times New Roman"/>
        <charset val="134"/>
      </rPr>
      <t>)</t>
    </r>
    <r>
      <rPr>
        <sz val="12"/>
        <rFont val="宋体"/>
        <charset val="134"/>
      </rPr>
      <t>曾担任法官的基层法律服务工作者，担任原任职法院办理案件的诉讼代理人的；</t>
    </r>
    <r>
      <rPr>
        <sz val="12"/>
        <rFont val="Times New Roman"/>
        <charset val="134"/>
      </rPr>
      <t>(</t>
    </r>
    <r>
      <rPr>
        <sz val="12"/>
        <rFont val="宋体"/>
        <charset val="134"/>
      </rPr>
      <t>四</t>
    </r>
    <r>
      <rPr>
        <sz val="12"/>
        <rFont val="Times New Roman"/>
        <charset val="134"/>
      </rPr>
      <t>)</t>
    </r>
    <r>
      <rPr>
        <sz val="12"/>
        <rFont val="宋体"/>
        <charset val="134"/>
      </rPr>
      <t>冒用律师名义执业的；</t>
    </r>
    <r>
      <rPr>
        <sz val="12"/>
        <rFont val="Times New Roman"/>
        <charset val="134"/>
      </rPr>
      <t>(</t>
    </r>
    <r>
      <rPr>
        <sz val="12"/>
        <rFont val="宋体"/>
        <charset val="134"/>
      </rPr>
      <t>五</t>
    </r>
    <r>
      <rPr>
        <sz val="12"/>
        <rFont val="Times New Roman"/>
        <charset val="134"/>
      </rPr>
      <t>)</t>
    </r>
    <r>
      <rPr>
        <sz val="12"/>
        <rFont val="宋体"/>
        <charset val="134"/>
      </rPr>
      <t>同时在基层法律服务所和律师事务所或者公证机构执业，或者同时在两个以上基层法律服务所执业的；</t>
    </r>
    <r>
      <rPr>
        <sz val="12"/>
        <rFont val="Times New Roman"/>
        <charset val="134"/>
      </rPr>
      <t>(</t>
    </r>
    <r>
      <rPr>
        <sz val="12"/>
        <rFont val="宋体"/>
        <charset val="134"/>
      </rPr>
      <t>六</t>
    </r>
    <r>
      <rPr>
        <sz val="12"/>
        <rFont val="Times New Roman"/>
        <charset val="134"/>
      </rPr>
      <t>)</t>
    </r>
    <r>
      <rPr>
        <sz val="12"/>
        <rFont val="宋体"/>
        <charset val="134"/>
      </rPr>
      <t>无正当理由拒绝履行法律援助义务的；</t>
    </r>
    <r>
      <rPr>
        <sz val="12"/>
        <rFont val="Times New Roman"/>
        <charset val="134"/>
      </rPr>
      <t>(</t>
    </r>
    <r>
      <rPr>
        <sz val="12"/>
        <rFont val="宋体"/>
        <charset val="134"/>
      </rPr>
      <t>七</t>
    </r>
    <r>
      <rPr>
        <sz val="12"/>
        <rFont val="Times New Roman"/>
        <charset val="134"/>
      </rPr>
      <t>)</t>
    </r>
    <r>
      <rPr>
        <sz val="12"/>
        <rFont val="宋体"/>
        <charset val="134"/>
      </rPr>
      <t>明知委托人的要求是非法的、欺诈性的，仍为其提供帮助的；</t>
    </r>
    <r>
      <rPr>
        <sz val="12"/>
        <rFont val="Times New Roman"/>
        <charset val="134"/>
      </rPr>
      <t>(</t>
    </r>
    <r>
      <rPr>
        <sz val="12"/>
        <rFont val="宋体"/>
        <charset val="134"/>
      </rPr>
      <t>八</t>
    </r>
    <r>
      <rPr>
        <sz val="12"/>
        <rFont val="Times New Roman"/>
        <charset val="134"/>
      </rPr>
      <t>)</t>
    </r>
    <r>
      <rPr>
        <sz val="12"/>
        <rFont val="宋体"/>
        <charset val="134"/>
      </rPr>
      <t>在代理活动中超越代理权限或者滥用代理权，侵犯被代理人合法利益的；</t>
    </r>
    <r>
      <rPr>
        <sz val="12"/>
        <rFont val="Times New Roman"/>
        <charset val="134"/>
      </rPr>
      <t>(</t>
    </r>
    <r>
      <rPr>
        <sz val="12"/>
        <rFont val="宋体"/>
        <charset val="134"/>
      </rPr>
      <t>九</t>
    </r>
    <r>
      <rPr>
        <sz val="12"/>
        <rFont val="Times New Roman"/>
        <charset val="134"/>
      </rPr>
      <t>)</t>
    </r>
    <r>
      <rPr>
        <sz val="12"/>
        <rFont val="宋体"/>
        <charset val="134"/>
      </rPr>
      <t>在同一诉讼、仲裁、行政裁决中，为双方当事人或者有利害关系的第三人代理的；</t>
    </r>
    <r>
      <rPr>
        <sz val="12"/>
        <rFont val="Times New Roman"/>
        <charset val="134"/>
      </rPr>
      <t>(</t>
    </r>
    <r>
      <rPr>
        <sz val="12"/>
        <rFont val="宋体"/>
        <charset val="134"/>
      </rPr>
      <t>十</t>
    </r>
    <r>
      <rPr>
        <sz val="12"/>
        <rFont val="Times New Roman"/>
        <charset val="134"/>
      </rPr>
      <t>)</t>
    </r>
    <r>
      <rPr>
        <sz val="12"/>
        <rFont val="宋体"/>
        <charset val="134"/>
      </rPr>
      <t>不遵守与当事人订立的委托合同，拒绝或者疏怠履行法律服务义务，损害委托人合法权益的；</t>
    </r>
    <r>
      <rPr>
        <sz val="12"/>
        <rFont val="Times New Roman"/>
        <charset val="134"/>
      </rPr>
      <t>(</t>
    </r>
    <r>
      <rPr>
        <sz val="12"/>
        <rFont val="宋体"/>
        <charset val="134"/>
      </rPr>
      <t>十一</t>
    </r>
    <r>
      <rPr>
        <sz val="12"/>
        <rFont val="Times New Roman"/>
        <charset val="134"/>
      </rPr>
      <t>)</t>
    </r>
    <r>
      <rPr>
        <sz val="12"/>
        <rFont val="宋体"/>
        <charset val="134"/>
      </rPr>
      <t>在调解、代理、法律顾问等执业活动中压制、侮辱、报复当事人，造成恶劣影响的；</t>
    </r>
    <r>
      <rPr>
        <sz val="12"/>
        <rFont val="Times New Roman"/>
        <charset val="134"/>
      </rPr>
      <t>(</t>
    </r>
    <r>
      <rPr>
        <sz val="12"/>
        <rFont val="宋体"/>
        <charset val="134"/>
      </rPr>
      <t>十二</t>
    </r>
    <r>
      <rPr>
        <sz val="12"/>
        <rFont val="Times New Roman"/>
        <charset val="134"/>
      </rPr>
      <t>)</t>
    </r>
    <r>
      <rPr>
        <sz val="12"/>
        <rFont val="宋体"/>
        <charset val="134"/>
      </rPr>
      <t>不按规定接受年度考核，或者在年度考核中弄虚作假的；</t>
    </r>
    <r>
      <rPr>
        <sz val="12"/>
        <rFont val="Times New Roman"/>
        <charset val="134"/>
      </rPr>
      <t>(</t>
    </r>
    <r>
      <rPr>
        <sz val="12"/>
        <rFont val="宋体"/>
        <charset val="134"/>
      </rPr>
      <t>十三</t>
    </r>
    <r>
      <rPr>
        <sz val="12"/>
        <rFont val="Times New Roman"/>
        <charset val="134"/>
      </rPr>
      <t>)</t>
    </r>
    <r>
      <rPr>
        <sz val="12"/>
        <rFont val="宋体"/>
        <charset val="134"/>
      </rPr>
      <t>泄露在执业活动中知悉的商业秘密或者个人隐私的；</t>
    </r>
    <r>
      <rPr>
        <sz val="12"/>
        <rFont val="Times New Roman"/>
        <charset val="134"/>
      </rPr>
      <t>(</t>
    </r>
    <r>
      <rPr>
        <sz val="12"/>
        <rFont val="宋体"/>
        <charset val="134"/>
      </rPr>
      <t>十四</t>
    </r>
    <r>
      <rPr>
        <sz val="12"/>
        <rFont val="Times New Roman"/>
        <charset val="134"/>
      </rPr>
      <t>)</t>
    </r>
    <r>
      <rPr>
        <sz val="12"/>
        <rFont val="宋体"/>
        <charset val="134"/>
      </rPr>
      <t>以影响案件审判、仲裁或者行政裁定结果为目的，违反规定会见有关司法、仲裁或者行政执法人员，或者向其请客送礼的；</t>
    </r>
    <r>
      <rPr>
        <sz val="12"/>
        <rFont val="Times New Roman"/>
        <charset val="134"/>
      </rPr>
      <t>(</t>
    </r>
    <r>
      <rPr>
        <sz val="12"/>
        <rFont val="宋体"/>
        <charset val="134"/>
      </rPr>
      <t>十五</t>
    </r>
    <r>
      <rPr>
        <sz val="12"/>
        <rFont val="Times New Roman"/>
        <charset val="134"/>
      </rPr>
      <t>)</t>
    </r>
    <r>
      <rPr>
        <sz val="12"/>
        <rFont val="宋体"/>
        <charset val="134"/>
      </rPr>
      <t>私自接受委托承办法律事务，或者私自收取费用，或者向委托人索要额外报酬的；</t>
    </r>
    <r>
      <rPr>
        <sz val="12"/>
        <rFont val="Times New Roman"/>
        <charset val="134"/>
      </rPr>
      <t>(</t>
    </r>
    <r>
      <rPr>
        <sz val="12"/>
        <rFont val="宋体"/>
        <charset val="134"/>
      </rPr>
      <t>十六</t>
    </r>
    <r>
      <rPr>
        <sz val="12"/>
        <rFont val="Times New Roman"/>
        <charset val="134"/>
      </rPr>
      <t>)</t>
    </r>
    <r>
      <rPr>
        <sz val="12"/>
        <rFont val="宋体"/>
        <charset val="134"/>
      </rPr>
      <t>在代理活动中收受对方当事人、利害关系人财物或者与其恶意串通，损害委托人合法权益的；</t>
    </r>
    <r>
      <rPr>
        <sz val="12"/>
        <rFont val="Times New Roman"/>
        <charset val="134"/>
      </rPr>
      <t>(</t>
    </r>
    <r>
      <rPr>
        <sz val="12"/>
        <rFont val="宋体"/>
        <charset val="134"/>
      </rPr>
      <t>十七</t>
    </r>
    <r>
      <rPr>
        <sz val="12"/>
        <rFont val="Times New Roman"/>
        <charset val="134"/>
      </rPr>
      <t>)</t>
    </r>
    <r>
      <rPr>
        <sz val="12"/>
        <rFont val="宋体"/>
        <charset val="134"/>
      </rPr>
      <t>违反司法、仲裁、行政执法工作有关制度规定，干扰或者阻碍司法、仲裁、行政执法工作正常进行的；</t>
    </r>
    <r>
      <rPr>
        <sz val="12"/>
        <rFont val="Times New Roman"/>
        <charset val="134"/>
      </rPr>
      <t>(</t>
    </r>
    <r>
      <rPr>
        <sz val="12"/>
        <rFont val="宋体"/>
        <charset val="134"/>
      </rPr>
      <t>十八</t>
    </r>
    <r>
      <rPr>
        <sz val="12"/>
        <rFont val="Times New Roman"/>
        <charset val="134"/>
      </rPr>
      <t>)</t>
    </r>
    <r>
      <rPr>
        <sz val="12"/>
        <rFont val="宋体"/>
        <charset val="134"/>
      </rPr>
      <t>泄露在执业活动中知悉的国家秘密的；</t>
    </r>
    <r>
      <rPr>
        <sz val="12"/>
        <rFont val="Times New Roman"/>
        <charset val="134"/>
      </rPr>
      <t>(</t>
    </r>
    <r>
      <rPr>
        <sz val="12"/>
        <rFont val="宋体"/>
        <charset val="134"/>
      </rPr>
      <t>十九</t>
    </r>
    <r>
      <rPr>
        <sz val="12"/>
        <rFont val="Times New Roman"/>
        <charset val="134"/>
      </rPr>
      <t>)</t>
    </r>
    <r>
      <rPr>
        <sz val="12"/>
        <rFont val="宋体"/>
        <charset val="134"/>
      </rPr>
      <t>伪造、隐匿、毁灭证据或者故意协助委托人伪造、隐匿、毁灭证据的；</t>
    </r>
    <r>
      <rPr>
        <sz val="12"/>
        <rFont val="Times New Roman"/>
        <charset val="134"/>
      </rPr>
      <t>(</t>
    </r>
    <r>
      <rPr>
        <sz val="12"/>
        <rFont val="宋体"/>
        <charset val="134"/>
      </rPr>
      <t>二十</t>
    </r>
    <r>
      <rPr>
        <sz val="12"/>
        <rFont val="Times New Roman"/>
        <charset val="134"/>
      </rPr>
      <t>)</t>
    </r>
    <r>
      <rPr>
        <sz val="12"/>
        <rFont val="宋体"/>
        <charset val="134"/>
      </rPr>
      <t>向有关司法人员、仲裁员或者行政执法人员行贿、介绍贿赂，或者指使、诱导委托人向其行贿的；</t>
    </r>
    <r>
      <rPr>
        <sz val="12"/>
        <rFont val="Times New Roman"/>
        <charset val="134"/>
      </rPr>
      <t>(</t>
    </r>
    <r>
      <rPr>
        <sz val="12"/>
        <rFont val="宋体"/>
        <charset val="134"/>
      </rPr>
      <t>二十一</t>
    </r>
    <r>
      <rPr>
        <sz val="12"/>
        <rFont val="Times New Roman"/>
        <charset val="134"/>
      </rPr>
      <t>)</t>
    </r>
    <r>
      <rPr>
        <sz val="12"/>
        <rFont val="宋体"/>
        <charset val="134"/>
      </rPr>
      <t>法律、法规、规章规定应予处罚的其他行为。</t>
    </r>
  </si>
  <si>
    <t>对基层法律服务所超越业务范围和诉讼代理执业区域等十一类行为的处罚</t>
  </si>
  <si>
    <t>《基层法律服务所管理办法》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</si>
  <si>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行政给付</t>
  </si>
  <si>
    <t>法律援助审核</t>
  </si>
  <si>
    <t xml:space="preserve">1. 《中华人民共和国法律援助法》第四十三条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                
2、《安徽省法律援助条例》第二十六条：“法律援助机构受理申请后，应当按照法律援助的条件进行审查，并自收到申请之日起五个工作日内决定是否给予法律援助。对不符合法律援助条件的，应当书面通知申请人并说明理由。”第二十八条：“申请人对法律援助机构作出的不予提供法律援助的决定有异议的，可以向确定该法律援助机构的司法行政部门提出。司法行政部门应当自收到异议之日起进行审查，并在五个工作日内作出决定。司法行政部门经审查认为申请人符合法律援助条件的，应当以书面形式责令法律援助机构及时对该申请人提供法律援助，并告知申请人或者代理申请人；经审查认为不符合法律援助条件的，应当书面通知申请人或者代理申请人并说明理由。”第三十三条：“法律援助人员发现下列情形之一的，应当向法律援助机构报告；法律援助机构经审查核实的，应当终止法律援助并书面通知受援人和案件处理机关：（一）受援人经济状况不再符合法律援助条件的；（二）案件终止审理或者已被撤销的；（三）受援人自行聘请律师或者其他代理人的；（四）受援人要求终止法律援助的；（五）人民法院撤销司法救助的。申请人或者代理申请人对法律援助机构作出终止法律援助的决定有异议的，可以向确定该法律援助机构的司法行政部门申请审查。司法行政部门应当自收到申请之日起五个工作日内进行审查，认为符合法律援助条件的，应当书面责令法律援助机构及时对该申请人提供法律援助，并告知申请人或者代理申请人；认为不符合条件的，应当维持法律援助机构的决定，并将理由书面告知申请人或者代理申请人。”   </t>
  </si>
  <si>
    <t xml:space="preserve">           其他权力
</t>
  </si>
  <si>
    <t>公证机构设立、变更登记核准</t>
  </si>
  <si>
    <t>1、《中华人民共和国公证法》第九条：“设立公证机构，由所在地的司法行政部门报省、自治区、直辖市人民政府司法行政部门按照规定程序批准后，颁发公证机构执业证书。”
2、《安徽省公证条例》第八条：公证机构的设立、变更，由所在地的司法行政部门报省人民政府司法行政部门批准。 
公证机构的执业区域，由省人民政府司法行政部门在批准设立或者变更公证机构时予以核定。 
3、《公证机构执业管理办法》第十六条：“公证机构变更名称、办公场所，根据当地公证机构设置调整方案予以分立、合并或者变更执业区域的，应当由所在地司法行政机关审核后，逐级报省、自治区、直辖市司法行政机关办理变更核准手续。核准变更的，应当报司法部备案。 公证机构变更负责人的，经所在地司法行政机关核准后，逐级报省、自治区、直辖市司法行政机关备案。”</t>
  </si>
  <si>
    <t>公证员免职报审</t>
  </si>
  <si>
    <t xml:space="preserve">1、《中华人民共和国公证法》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
2、《公证员执业管理办法》第十六条：“公证员有下列情形之一的，由所在地司法行政机关自确定该情形发生之日起三十日内，报告省、自治区、直辖市司法行政机关，由其提请司法部予以免职：（一）丧失中华人民共和国国籍的；（二）年满六十五周岁或者因健康原因不能继续履行职务的；（三）自愿辞去公证员职务的。被吊销公证员执业证书的，由省、自治区、直辖市司法行政机关直接提请司法部予以免职。提请免职，应当提交公证员免职报审表和符合法定免职事由的相关证明材料。司法部应当自收到提请免职材料之日起二十日内，制作并下达公证员免职决定。” </t>
  </si>
  <si>
    <t>律师事务所年度检查考核</t>
  </si>
  <si>
    <t>1．《律师法》（主席令76号 2017年颁布） 第二十四条　律师事务所应当于每年的年度考核后，向设区的市级或者直辖市的区人民政府司法行政部门提交本所的年度执业情况报告和律师执业考核结果。
2．《律师事务所年度检查考核办法》（司法部令第121号）第十六条律师事务所接受年度检查考核，应当在完成对本所律师执业年度考核和本所执业、管理情况总结后，依据本办法规定的检查考核内容，按照规定时间，向所在地的县级司法行政机关报送本所上一年度执业情况报告和对本所律师执业年度考核的情况。
第十七条县级司法行政机关应当在规定的时间内完成审查，出具初审意见和考核等次评定建议，连同律师事务所报送的材料，一并报设区的市级司法行政机关。
第十九条 设区的市级司法行政机关收到县级司法行政机关报送的律师事务所的材料和初审意见后，应当依照本办法规定的考核内容和考核标准，对律师事务所上一年度的执业和管理情况进行审查……根据审查结果，为律师事务所评定考核等次。</t>
  </si>
  <si>
    <t>对申请人不服法律援助机构作出的不符合法律援助条件的通知的异议审查</t>
  </si>
  <si>
    <t>《中华人民共和国法律援助法》第四十九条　申请人、受援人对法律援助机构不予法律援助、终止法律援助的决定有异议的，可以向设立该法律援助机构的司法行政部门提出。司法行政部门应当自收到异议之日起五日内进行审查，作出维持法律援助机构决定或者责令法律援助机构改正的决定。申请人、受援人对司法行政部门维持法律援助机构决定不服的，可以依法申请行政复议或者提起行政诉讼。</t>
  </si>
  <si>
    <t>十二、县财政局（县政府国有资产监督管理委员会、县地方金融监督管理局）</t>
  </si>
  <si>
    <t>中介机构从事代理记账业务审批</t>
  </si>
  <si>
    <t>1.《中华人民共和国会计法》第三十六条：各单位应当根据会计业务的需要，设置会计机构，或者在有关机构中设置会计人员并指定会计主管人员；不具备设置条件的，应当委托经批准设立从事会计代理记帐业务的中介机构代理记帐。
2.《代理记账管理办法》（财政部令第80号公布，财政部令第98号修改）第二条第二款：本办法所称代理记账机构是指依法取得代理记账资格，从事代理记账业务的机构。
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3.《安徽省人民政府关于衔接落实国务院取消和下放82项行政审批项目的决定》（皖政〔2014〕6号）附件2第3项：中介机构从事会计代理记账业务审批，下放市县财政部门。</t>
  </si>
  <si>
    <t>行政裁决</t>
  </si>
  <si>
    <t>政府采购供应商投诉处理</t>
  </si>
  <si>
    <t xml:space="preserve">
1.《政府采购法》第五十五条：质疑供应商对采购人、采购代理机构的答复不满意或者采购人、采购代理机构未在规定的时间内作出答复的，可以在答复期满后十五个工作日内向同级政府采购监督管理部门投诉。
2.《政府采购质疑和投诉办法》（财政部令第94号）第五条：县级以上各级人民政府财政部门（以下简称财政部门）负责依法处理供应商投诉。第六条：供应商投诉按照采购人所属预算级次，由本级财政部门处理。跨区域联合采购项目的投诉，采购人所属预算级次相同的，由采购文件事先约定的财政部门负责处理，事先未约定的，由最先收到投诉的财政部门负责处理；采购人所属预算级次不同的，由预算级次最高的财政部门负责处理。
</t>
  </si>
  <si>
    <t>对采购人、采购代理机构应当采用公开招标方式而擅自采用其他方式采购等六类情形的处罚</t>
  </si>
  <si>
    <r>
      <rPr>
        <sz val="12"/>
        <rFont val="Times New Roman"/>
        <charset val="134"/>
      </rPr>
      <t>1.</t>
    </r>
    <r>
      <rPr>
        <sz val="12"/>
        <rFont val="宋体"/>
        <charset val="134"/>
      </rPr>
      <t>《中华人民共和国政府采购法》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r>
    <r>
      <rPr>
        <sz val="12"/>
        <rFont val="Times New Roman"/>
        <charset val="134"/>
      </rPr>
      <t xml:space="preserve">
2.</t>
    </r>
    <r>
      <rPr>
        <sz val="12"/>
        <rFont val="宋体"/>
        <charset val="134"/>
      </rPr>
      <t>《中华人民共和国政府采购法实施条例》第六十六条</t>
    </r>
    <r>
      <rPr>
        <sz val="12"/>
        <rFont val="Times New Roman"/>
        <charset val="134"/>
      </rPr>
      <t>:</t>
    </r>
    <r>
      <rPr>
        <sz val="12"/>
        <rFont val="宋体"/>
        <charset val="134"/>
      </rPr>
      <t>政府采购法第七十一条规定的罚款，数额为</t>
    </r>
    <r>
      <rPr>
        <sz val="12"/>
        <rFont val="Times New Roman"/>
        <charset val="134"/>
      </rPr>
      <t>10</t>
    </r>
    <r>
      <rPr>
        <sz val="12"/>
        <rFont val="宋体"/>
        <charset val="134"/>
      </rPr>
      <t>万元以下。</t>
    </r>
  </si>
  <si>
    <t>对采购人、采购代理机构及其工作人员与供应商或者采购代理机构恶意串通等四类情形的处罚</t>
  </si>
  <si>
    <r>
      <rPr>
        <sz val="12"/>
        <rFont val="Times New Roman"/>
        <charset val="134"/>
      </rPr>
      <t>1.</t>
    </r>
    <r>
      <rPr>
        <sz val="12"/>
        <rFont val="宋体"/>
        <charset val="134"/>
      </rPr>
      <t>《中华人民共和国政府采购法》第七十二条：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t>
    </r>
    <r>
      <rPr>
        <sz val="12"/>
        <rFont val="Times New Roman"/>
        <charset val="134"/>
      </rPr>
      <t xml:space="preserve">
2.</t>
    </r>
    <r>
      <rPr>
        <sz val="12"/>
        <rFont val="宋体"/>
        <charset val="134"/>
      </rPr>
      <t>《中华人民共和国政府采购法实施条例》第六十六条</t>
    </r>
    <r>
      <rPr>
        <sz val="12"/>
        <rFont val="Times New Roman"/>
        <charset val="134"/>
      </rPr>
      <t>:</t>
    </r>
    <r>
      <rPr>
        <sz val="12"/>
        <rFont val="宋体"/>
        <charset val="134"/>
      </rPr>
      <t>政府采购法第七十二条规定的罚款，数额为</t>
    </r>
    <r>
      <rPr>
        <sz val="12"/>
        <rFont val="Times New Roman"/>
        <charset val="134"/>
      </rPr>
      <t>5</t>
    </r>
    <r>
      <rPr>
        <sz val="12"/>
        <rFont val="宋体"/>
        <charset val="134"/>
      </rPr>
      <t>万元以上</t>
    </r>
    <r>
      <rPr>
        <sz val="12"/>
        <rFont val="Times New Roman"/>
        <charset val="134"/>
      </rPr>
      <t>25</t>
    </r>
    <r>
      <rPr>
        <sz val="12"/>
        <rFont val="宋体"/>
        <charset val="134"/>
      </rPr>
      <t>万元以下。</t>
    </r>
  </si>
  <si>
    <t>对采购人、采购代理机构违反《中华人民共和国政府采购法》规定隐匿、销毁应当保存的采购文件或者伪造、变造采购文件的处罚</t>
  </si>
  <si>
    <t>《中华人民共和国政府采购法》第七十六条：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t>
  </si>
  <si>
    <t>对供应商提供虚假材料谋取中标、成交等六类情形的处罚</t>
  </si>
  <si>
    <r>
      <rPr>
        <sz val="12"/>
        <rFont val="Times New Roman"/>
        <charset val="134"/>
      </rPr>
      <t>1.</t>
    </r>
    <r>
      <rPr>
        <sz val="12"/>
        <rFont val="宋体"/>
        <charset val="134"/>
      </rPr>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t>
    </r>
    <r>
      <rPr>
        <sz val="12"/>
        <rFont val="Times New Roman"/>
        <charset val="134"/>
      </rPr>
      <t xml:space="preserve">
2.</t>
    </r>
    <r>
      <rPr>
        <sz val="12"/>
        <rFont val="宋体"/>
        <charset val="134"/>
      </rPr>
      <t>《中华人民共和国政府采购法实施条例》第七十二条：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t>
    </r>
    <r>
      <rPr>
        <sz val="12"/>
        <rFont val="Times New Roman"/>
        <charset val="134"/>
      </rPr>
      <t xml:space="preserve"> </t>
    </r>
    <r>
      <rPr>
        <sz val="12"/>
        <rFont val="宋体"/>
        <charset val="134"/>
      </rPr>
      <t>供应商有前款第一项规定情形的，中标、成交无效。评审阶段资格发生变化，供应商未依照本条例第二十一条的规定通知采购人和采购代理机构的，处以采购金额</t>
    </r>
    <r>
      <rPr>
        <sz val="12"/>
        <rFont val="Times New Roman"/>
        <charset val="134"/>
      </rPr>
      <t>5‰</t>
    </r>
    <r>
      <rPr>
        <sz val="12"/>
        <rFont val="宋体"/>
        <charset val="134"/>
      </rPr>
      <t>的罚款，列入不良行为记录名单，中标、成交无效。</t>
    </r>
  </si>
  <si>
    <t>对采购人、采购代理机构未依法开展采购活动等十一类情形的处罚</t>
  </si>
  <si>
    <r>
      <rPr>
        <sz val="12"/>
        <rFont val="宋体"/>
        <charset val="134"/>
      </rPr>
      <t>《政府采购货物和服务招标投标管理办法》第八条：采购人委托采购代理机构代理招标的，采购代理机构应当在采购人委托的范围内依法开展采购活动。采购代理机构及其分支机构不得在所代理的采购项目中投标或者代理投标，不得为所代理的采购项目的投标人参加本项目提供投标咨询。</t>
    </r>
    <r>
      <rPr>
        <sz val="12"/>
        <rFont val="Times New Roman"/>
        <charset val="134"/>
      </rPr>
      <t xml:space="preserve">
</t>
    </r>
    <r>
      <rPr>
        <sz val="12"/>
        <rFont val="宋体"/>
        <charset val="134"/>
      </rPr>
      <t>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2"/>
        <rFont val="Times New Roman"/>
        <charset val="134"/>
      </rPr>
      <t>3</t>
    </r>
    <r>
      <rPr>
        <sz val="12"/>
        <rFont val="宋体"/>
        <charset val="134"/>
      </rPr>
      <t>倍、最高不超过</t>
    </r>
    <r>
      <rPr>
        <sz val="12"/>
        <rFont val="Times New Roman"/>
        <charset val="134"/>
      </rPr>
      <t>3</t>
    </r>
    <r>
      <rPr>
        <sz val="12"/>
        <rFont val="宋体"/>
        <charset val="134"/>
      </rPr>
      <t>万元的罚款，没有违法所得的，可以处以</t>
    </r>
    <r>
      <rPr>
        <sz val="12"/>
        <rFont val="Times New Roman"/>
        <charset val="134"/>
      </rPr>
      <t>1</t>
    </r>
    <r>
      <rPr>
        <sz val="12"/>
        <rFont val="宋体"/>
        <charset val="134"/>
      </rPr>
      <t>万元以下的罚款</t>
    </r>
    <r>
      <rPr>
        <sz val="12"/>
        <rFont val="Times New Roman"/>
        <charset val="134"/>
      </rPr>
      <t>:(</t>
    </r>
    <r>
      <rPr>
        <sz val="12"/>
        <rFont val="宋体"/>
        <charset val="134"/>
      </rPr>
      <t>一</t>
    </r>
    <r>
      <rPr>
        <sz val="12"/>
        <rFont val="Times New Roman"/>
        <charset val="134"/>
      </rPr>
      <t>)</t>
    </r>
    <r>
      <rPr>
        <sz val="12"/>
        <rFont val="宋体"/>
        <charset val="134"/>
      </rPr>
      <t>违反本办法第八条第二款规定的；</t>
    </r>
    <r>
      <rPr>
        <sz val="12"/>
        <rFont val="Times New Roman"/>
        <charset val="134"/>
      </rPr>
      <t>(</t>
    </r>
    <r>
      <rPr>
        <sz val="12"/>
        <rFont val="宋体"/>
        <charset val="134"/>
      </rPr>
      <t>二</t>
    </r>
    <r>
      <rPr>
        <sz val="12"/>
        <rFont val="Times New Roman"/>
        <charset val="134"/>
      </rPr>
      <t>)</t>
    </r>
    <r>
      <rPr>
        <sz val="12"/>
        <rFont val="宋体"/>
        <charset val="134"/>
      </rPr>
      <t>设定最低限价的；</t>
    </r>
    <r>
      <rPr>
        <sz val="12"/>
        <rFont val="Times New Roman"/>
        <charset val="134"/>
      </rPr>
      <t>(</t>
    </r>
    <r>
      <rPr>
        <sz val="12"/>
        <rFont val="宋体"/>
        <charset val="134"/>
      </rPr>
      <t>三</t>
    </r>
    <r>
      <rPr>
        <sz val="12"/>
        <rFont val="Times New Roman"/>
        <charset val="134"/>
      </rPr>
      <t>)</t>
    </r>
    <r>
      <rPr>
        <sz val="12"/>
        <rFont val="宋体"/>
        <charset val="134"/>
      </rPr>
      <t>未按照规定进行资格预审或者资格审查的；</t>
    </r>
    <r>
      <rPr>
        <sz val="12"/>
        <rFont val="Times New Roman"/>
        <charset val="134"/>
      </rPr>
      <t>(</t>
    </r>
    <r>
      <rPr>
        <sz val="12"/>
        <rFont val="宋体"/>
        <charset val="134"/>
      </rPr>
      <t>四</t>
    </r>
    <r>
      <rPr>
        <sz val="12"/>
        <rFont val="Times New Roman"/>
        <charset val="134"/>
      </rPr>
      <t>)</t>
    </r>
    <r>
      <rPr>
        <sz val="12"/>
        <rFont val="宋体"/>
        <charset val="134"/>
      </rPr>
      <t>违反本办法规定确定招标文件售价的；</t>
    </r>
    <r>
      <rPr>
        <sz val="12"/>
        <rFont val="Times New Roman"/>
        <charset val="134"/>
      </rPr>
      <t>(</t>
    </r>
    <r>
      <rPr>
        <sz val="12"/>
        <rFont val="宋体"/>
        <charset val="134"/>
      </rPr>
      <t>五</t>
    </r>
    <r>
      <rPr>
        <sz val="12"/>
        <rFont val="Times New Roman"/>
        <charset val="134"/>
      </rPr>
      <t>)</t>
    </r>
    <r>
      <rPr>
        <sz val="12"/>
        <rFont val="宋体"/>
        <charset val="134"/>
      </rPr>
      <t>未按规定对开标、评标活动进行全程录音录像的；</t>
    </r>
    <r>
      <rPr>
        <sz val="12"/>
        <rFont val="Times New Roman"/>
        <charset val="134"/>
      </rPr>
      <t>(</t>
    </r>
    <r>
      <rPr>
        <sz val="12"/>
        <rFont val="宋体"/>
        <charset val="134"/>
      </rPr>
      <t>六</t>
    </r>
    <r>
      <rPr>
        <sz val="12"/>
        <rFont val="Times New Roman"/>
        <charset val="134"/>
      </rPr>
      <t>)</t>
    </r>
    <r>
      <rPr>
        <sz val="12"/>
        <rFont val="宋体"/>
        <charset val="134"/>
      </rPr>
      <t>擅自终止招标活动的；</t>
    </r>
    <r>
      <rPr>
        <sz val="12"/>
        <rFont val="Times New Roman"/>
        <charset val="134"/>
      </rPr>
      <t>(</t>
    </r>
    <r>
      <rPr>
        <sz val="12"/>
        <rFont val="宋体"/>
        <charset val="134"/>
      </rPr>
      <t>七</t>
    </r>
    <r>
      <rPr>
        <sz val="12"/>
        <rFont val="Times New Roman"/>
        <charset val="134"/>
      </rPr>
      <t>)</t>
    </r>
    <r>
      <rPr>
        <sz val="12"/>
        <rFont val="宋体"/>
        <charset val="134"/>
      </rPr>
      <t>未按照规定进行开标和组织评标的；</t>
    </r>
    <r>
      <rPr>
        <sz val="12"/>
        <rFont val="Times New Roman"/>
        <charset val="134"/>
      </rPr>
      <t>(</t>
    </r>
    <r>
      <rPr>
        <sz val="12"/>
        <rFont val="宋体"/>
        <charset val="134"/>
      </rPr>
      <t>八</t>
    </r>
    <r>
      <rPr>
        <sz val="12"/>
        <rFont val="Times New Roman"/>
        <charset val="134"/>
      </rPr>
      <t>)</t>
    </r>
    <r>
      <rPr>
        <sz val="12"/>
        <rFont val="宋体"/>
        <charset val="134"/>
      </rPr>
      <t>未按照规定退还投标保证金的；</t>
    </r>
    <r>
      <rPr>
        <sz val="12"/>
        <rFont val="Times New Roman"/>
        <charset val="134"/>
      </rPr>
      <t>(</t>
    </r>
    <r>
      <rPr>
        <sz val="12"/>
        <rFont val="宋体"/>
        <charset val="134"/>
      </rPr>
      <t>九</t>
    </r>
    <r>
      <rPr>
        <sz val="12"/>
        <rFont val="Times New Roman"/>
        <charset val="134"/>
      </rPr>
      <t>)</t>
    </r>
    <r>
      <rPr>
        <sz val="12"/>
        <rFont val="宋体"/>
        <charset val="134"/>
      </rPr>
      <t>违反本办法规定进行重新评审或者重新组建评标委员会进行评标的；</t>
    </r>
    <r>
      <rPr>
        <sz val="12"/>
        <rFont val="Times New Roman"/>
        <charset val="134"/>
      </rPr>
      <t>(</t>
    </r>
    <r>
      <rPr>
        <sz val="12"/>
        <rFont val="宋体"/>
        <charset val="134"/>
      </rPr>
      <t>十</t>
    </r>
    <r>
      <rPr>
        <sz val="12"/>
        <rFont val="Times New Roman"/>
        <charset val="134"/>
      </rPr>
      <t>)</t>
    </r>
    <r>
      <rPr>
        <sz val="12"/>
        <rFont val="宋体"/>
        <charset val="134"/>
      </rPr>
      <t>开标前泄露已获取招标文件的潜在投标人的名称、数量或者其他可能影响公平竞争的有关招标投标情况的；</t>
    </r>
    <r>
      <rPr>
        <sz val="12"/>
        <rFont val="Times New Roman"/>
        <charset val="134"/>
      </rPr>
      <t>(</t>
    </r>
    <r>
      <rPr>
        <sz val="12"/>
        <rFont val="宋体"/>
        <charset val="134"/>
      </rPr>
      <t>十一</t>
    </r>
    <r>
      <rPr>
        <sz val="12"/>
        <rFont val="Times New Roman"/>
        <charset val="134"/>
      </rPr>
      <t>)</t>
    </r>
    <r>
      <rPr>
        <sz val="12"/>
        <rFont val="宋体"/>
        <charset val="134"/>
      </rPr>
      <t>未妥善保存采购文件的；</t>
    </r>
    <r>
      <rPr>
        <sz val="12"/>
        <rFont val="Times New Roman"/>
        <charset val="134"/>
      </rPr>
      <t>(</t>
    </r>
    <r>
      <rPr>
        <sz val="12"/>
        <rFont val="宋体"/>
        <charset val="134"/>
      </rPr>
      <t>十二</t>
    </r>
    <r>
      <rPr>
        <sz val="12"/>
        <rFont val="Times New Roman"/>
        <charset val="134"/>
      </rPr>
      <t>)</t>
    </r>
    <r>
      <rPr>
        <sz val="12"/>
        <rFont val="宋体"/>
        <charset val="134"/>
      </rPr>
      <t>其他违反本办法规定的情形。</t>
    </r>
  </si>
  <si>
    <t>对采购人、采购代理机构未按照规定在指定媒体上发布政府采购信息等五类情形的处罚</t>
  </si>
  <si>
    <r>
      <rPr>
        <sz val="12"/>
        <rFont val="宋体"/>
        <charset val="134"/>
      </rPr>
      <t>《政府采购非招标采购方式管理办法》第五十一条：采购人、采购代理机构有下列情形之一的，责令限期改正，给予警告；有关法律、行政法规规定处以罚款的，并处罚款；涉嫌犯罪的，依法移送司法机关处理：（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采购代理机构有前款情形之一，情节严重的，暂停其政府采购代理机构资格</t>
    </r>
    <r>
      <rPr>
        <sz val="12"/>
        <rFont val="Times New Roman"/>
        <charset val="134"/>
      </rPr>
      <t>3</t>
    </r>
    <r>
      <rPr>
        <sz val="12"/>
        <rFont val="宋体"/>
        <charset val="134"/>
      </rPr>
      <t>至</t>
    </r>
    <r>
      <rPr>
        <sz val="12"/>
        <rFont val="Times New Roman"/>
        <charset val="134"/>
      </rPr>
      <t>6</t>
    </r>
    <r>
      <rPr>
        <sz val="12"/>
        <rFont val="宋体"/>
        <charset val="134"/>
      </rPr>
      <t>个月；情节特别严重或者逾期不改正的，取消其政府采购代理机构资格。</t>
    </r>
  </si>
  <si>
    <t>对采购人未按照规定采用非招标采购方式等四类情形的处罚</t>
  </si>
  <si>
    <t>《政府采购非招标采购方式管理办法》第五十二条：采购人有下列情形之一的，责令限期改正，给予警告；有关法律、行政法规规定处以罚款的，并处罚款：（一）未按照政府采购法和本办法的规定采用非招标采购方式的。（二）未按照政府采购法和本办法的规定确定成交供应商的。（三）未按照采购文件确定的事项签订政府采购合同，或者与成交供应商另行订立背离合同实质性内容的协议的。（四）未按规定将政府采购合同副本报本级财政部门备案的。</t>
  </si>
  <si>
    <t>对谈判小组、询价小组成员收受采购人、采购代理机构、供应商、其他利害关系人的财物或者其他不正当利益等六类行为的处罚</t>
  </si>
  <si>
    <r>
      <rPr>
        <sz val="12"/>
        <rFont val="Times New Roman"/>
        <charset val="134"/>
      </rPr>
      <t>1.</t>
    </r>
    <r>
      <rPr>
        <sz val="12"/>
        <rFont val="宋体"/>
        <charset val="134"/>
      </rPr>
      <t>《政府采购非招标采购方式管理办法》第五十五条：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二）泄露评审情况以及评审过程中获悉的国家秘密、商业秘密的；（三）明知与供应商有利害关系而不依法回避的；（四）在评审过程中擅离职守，影响评审程序正常进行的；（五）在评审过程中有明显不合理或者不正当倾向性的；（六）未按照采购文件规定的评定成交的标准进行评审的。评审专家有前款情形之一，情节严重的，取消其政府采购评审专家资格，不得再参加任何政府采购项目的评审，并在财政部门指定的政府采购信息发布媒体上予以公告。</t>
    </r>
    <r>
      <rPr>
        <sz val="12"/>
        <rFont val="Times New Roman"/>
        <charset val="134"/>
      </rPr>
      <t xml:space="preserve">
2.</t>
    </r>
    <r>
      <rPr>
        <sz val="12"/>
        <rFont val="宋体"/>
        <charset val="134"/>
      </rPr>
      <t>《中华人民共和国政府采购法实施条例》第七十条：采购人员与供应商有利害关系而不依法回避的，由财政部门给予警告，并处</t>
    </r>
    <r>
      <rPr>
        <sz val="12"/>
        <rFont val="Times New Roman"/>
        <charset val="134"/>
      </rPr>
      <t>2000</t>
    </r>
    <r>
      <rPr>
        <sz val="12"/>
        <rFont val="宋体"/>
        <charset val="134"/>
      </rPr>
      <t>元以上</t>
    </r>
    <r>
      <rPr>
        <sz val="12"/>
        <rFont val="Times New Roman"/>
        <charset val="134"/>
      </rPr>
      <t>2</t>
    </r>
    <r>
      <rPr>
        <sz val="12"/>
        <rFont val="宋体"/>
        <charset val="134"/>
      </rPr>
      <t>万元以下的罚款。</t>
    </r>
    <r>
      <rPr>
        <sz val="12"/>
        <rFont val="Times New Roman"/>
        <charset val="134"/>
      </rPr>
      <t xml:space="preserve">
</t>
    </r>
    <r>
      <rPr>
        <sz val="12"/>
        <rFont val="宋体"/>
        <charset val="134"/>
      </rPr>
      <t>第七十五条：政府采购评审专家未按照采购文件规定的评审程序、评审方法和评审标准进行独立评审或者泄露评审文件、评审情况的，由财政部门给予警告，并处</t>
    </r>
    <r>
      <rPr>
        <sz val="12"/>
        <rFont val="Times New Roman"/>
        <charset val="134"/>
      </rPr>
      <t>2000</t>
    </r>
    <r>
      <rPr>
        <sz val="12"/>
        <rFont val="宋体"/>
        <charset val="134"/>
      </rPr>
      <t>元以上</t>
    </r>
    <r>
      <rPr>
        <sz val="12"/>
        <rFont val="Times New Roman"/>
        <charset val="134"/>
      </rPr>
      <t>2</t>
    </r>
    <r>
      <rPr>
        <sz val="12"/>
        <rFont val="宋体"/>
        <charset val="134"/>
      </rPr>
      <t>万元以下的罚款；影响中标、成交结果的，处</t>
    </r>
    <r>
      <rPr>
        <sz val="12"/>
        <rFont val="Times New Roman"/>
        <charset val="134"/>
      </rPr>
      <t>2</t>
    </r>
    <r>
      <rPr>
        <sz val="12"/>
        <rFont val="宋体"/>
        <charset val="134"/>
      </rPr>
      <t>万元以上</t>
    </r>
    <r>
      <rPr>
        <sz val="12"/>
        <rFont val="Times New Roman"/>
        <charset val="134"/>
      </rPr>
      <t>5</t>
    </r>
    <r>
      <rPr>
        <sz val="12"/>
        <rFont val="宋体"/>
        <charset val="134"/>
      </rPr>
      <t>万元以下的罚款，禁止其参加政府采购评审活动。政府采购评审专家与供应商存在利害关系未回避的，处</t>
    </r>
    <r>
      <rPr>
        <sz val="12"/>
        <rFont val="Times New Roman"/>
        <charset val="134"/>
      </rPr>
      <t>2</t>
    </r>
    <r>
      <rPr>
        <sz val="12"/>
        <rFont val="宋体"/>
        <charset val="134"/>
      </rPr>
      <t>万元以上</t>
    </r>
    <r>
      <rPr>
        <sz val="12"/>
        <rFont val="Times New Roman"/>
        <charset val="134"/>
      </rPr>
      <t>5</t>
    </r>
    <r>
      <rPr>
        <sz val="12"/>
        <rFont val="宋体"/>
        <charset val="134"/>
      </rPr>
      <t>万元以下的罚款，禁止其参加政府采购评审活动。政府采购评审专家收受采购人、采购代理机构、供应商贿赂或者获取其他不正当利益，构成犯罪的，依法追究刑事责任；尚不构成犯罪的，处</t>
    </r>
    <r>
      <rPr>
        <sz val="12"/>
        <rFont val="Times New Roman"/>
        <charset val="134"/>
      </rPr>
      <t>2</t>
    </r>
    <r>
      <rPr>
        <sz val="12"/>
        <rFont val="宋体"/>
        <charset val="134"/>
      </rPr>
      <t>万元以上</t>
    </r>
    <r>
      <rPr>
        <sz val="12"/>
        <rFont val="Times New Roman"/>
        <charset val="134"/>
      </rPr>
      <t>5</t>
    </r>
    <r>
      <rPr>
        <sz val="12"/>
        <rFont val="宋体"/>
        <charset val="134"/>
      </rPr>
      <t>万元以下的罚款，禁止其参加政府采购评审活动。政府采购评审专家有上述违法行为的，其评审意见无效，不得获取评审费；有违法所得的，没收违法所得；给他人造成损失的，依法承担民事责任。</t>
    </r>
  </si>
  <si>
    <t>对地方金融组织违法行为的处罚</t>
  </si>
  <si>
    <r>
      <rPr>
        <sz val="12"/>
        <rFont val="Times New Roman"/>
        <charset val="134"/>
      </rPr>
      <t xml:space="preserve"> 1.</t>
    </r>
    <r>
      <rPr>
        <sz val="12"/>
        <rFont val="宋体"/>
        <charset val="134"/>
      </rPr>
      <t>《安徽省地方金融条例》第二条</t>
    </r>
    <r>
      <rPr>
        <sz val="12"/>
        <rFont val="Times New Roman"/>
        <charset val="134"/>
      </rPr>
      <t>:</t>
    </r>
    <r>
      <rPr>
        <sz val="12"/>
        <rFont val="宋体"/>
        <charset val="134"/>
      </rPr>
      <t>本条例所称地方金融组织，是指依法设立、从事相关金融业务的小额贷款公司、融资担保公司、典当行、融资租赁公司、商业保理公司、地方资产管理公司和区域性股权市场，以及法律、行政法规和国务院授权地方人民政府监督管理的从事金融业务的其他组织。</t>
    </r>
    <r>
      <rPr>
        <sz val="12"/>
        <rFont val="Times New Roman"/>
        <charset val="134"/>
      </rPr>
      <t xml:space="preserve"> 
    2.</t>
    </r>
    <r>
      <rPr>
        <sz val="12"/>
        <rFont val="宋体"/>
        <charset val="134"/>
      </rPr>
      <t>《安徽省地方金融条例》第五十二条</t>
    </r>
    <r>
      <rPr>
        <sz val="12"/>
        <rFont val="Times New Roman"/>
        <charset val="134"/>
      </rPr>
      <t>:</t>
    </r>
    <r>
      <rPr>
        <sz val="12"/>
        <rFont val="宋体"/>
        <charset val="134"/>
      </rPr>
      <t>违反本条例第十条规定，未经批准从事地方金融组织的业务活动的，由地方金融监督管理部门责令停止经营，没收违法所得，并处五十万元以上一百万元以下的罚款。</t>
    </r>
    <r>
      <rPr>
        <sz val="12"/>
        <rFont val="Times New Roman"/>
        <charset val="134"/>
      </rPr>
      <t xml:space="preserve">  
     3.</t>
    </r>
    <r>
      <rPr>
        <sz val="12"/>
        <rFont val="宋体"/>
        <charset val="134"/>
      </rPr>
      <t>《安徽省地方金融条例》第五十三条</t>
    </r>
    <r>
      <rPr>
        <sz val="12"/>
        <rFont val="Times New Roman"/>
        <charset val="134"/>
      </rPr>
      <t>:</t>
    </r>
    <r>
      <rPr>
        <sz val="12"/>
        <rFont val="宋体"/>
        <charset val="134"/>
      </rPr>
      <t>违反本条例第十一条规定，地方金融组织未依照规定办理发生事项备案的，由地方金融监督管理部门责令限期改正；逾期不改正的，处五万元以上十万元以下的罚款，情节严重的，责令停业整顿。</t>
    </r>
    <r>
      <rPr>
        <sz val="12"/>
        <rFont val="Times New Roman"/>
        <charset val="134"/>
      </rPr>
      <t xml:space="preserve">
     4.</t>
    </r>
    <r>
      <rPr>
        <sz val="12"/>
        <rFont val="宋体"/>
        <charset val="134"/>
      </rPr>
      <t>《安徽省地方金融条例》第五十四条</t>
    </r>
    <r>
      <rPr>
        <sz val="12"/>
        <rFont val="Times New Roman"/>
        <charset val="134"/>
      </rPr>
      <t>:</t>
    </r>
    <r>
      <rPr>
        <sz val="12"/>
        <rFont val="宋体"/>
        <charset val="134"/>
      </rPr>
      <t>违反本条例第十六条第一款第一项至第三项规定，地方金融组织未按照要求报送有关材料的，由地方金融监督管理部门责令限期改正；逾期不改正的，处一万元以上五万元以下的罚款。</t>
    </r>
    <r>
      <rPr>
        <sz val="12"/>
        <rFont val="Times New Roman"/>
        <charset val="134"/>
      </rPr>
      <t xml:space="preserve">
     5.</t>
    </r>
    <r>
      <rPr>
        <sz val="12"/>
        <rFont val="宋体"/>
        <charset val="134"/>
      </rPr>
      <t>《安徽省地方金融条例》第五十五条</t>
    </r>
    <r>
      <rPr>
        <sz val="12"/>
        <rFont val="Times New Roman"/>
        <charset val="134"/>
      </rPr>
      <t>:</t>
    </r>
    <r>
      <rPr>
        <sz val="12"/>
        <rFont val="宋体"/>
        <charset val="134"/>
      </rPr>
      <t>违反本条例第十七条规定，地方金融组织未按照规定报告重大事项、重大风险事件的，由地方金融监督管理部门责令限期改正，处一万元以上五万元以下的罚款；情节严重的，处五万元以上二十万元以下的罚款。</t>
    </r>
    <r>
      <rPr>
        <sz val="12"/>
        <rFont val="Times New Roman"/>
        <charset val="134"/>
      </rPr>
      <t xml:space="preserve">
    6.</t>
    </r>
    <r>
      <rPr>
        <sz val="12"/>
        <rFont val="宋体"/>
        <charset val="134"/>
      </rPr>
      <t>《安徽省地方金融条例》第五十六条</t>
    </r>
    <r>
      <rPr>
        <sz val="12"/>
        <rFont val="Times New Roman"/>
        <charset val="134"/>
      </rPr>
      <t>:</t>
    </r>
    <r>
      <rPr>
        <sz val="12"/>
        <rFont val="宋体"/>
        <charset val="134"/>
      </rPr>
      <t>地方金融组织违反本条例第十八条第二项规定，出借、出租许可证件或者试点资格取得文件的，或者违反第三项规定，非法受托投资、自营或者受托发放贷款的，由地方金融监督管理部门责令限期改正，没收违法所得，并处二十万元以上一百万元以下的罚款；逾期不改正的，责令停业整顿；情节严重的，由省地方金融监督管理部门依法吊销经营许可证或者取消试点资格。</t>
    </r>
    <r>
      <rPr>
        <sz val="12"/>
        <rFont val="Times New Roman"/>
        <charset val="134"/>
      </rPr>
      <t xml:space="preserve">
    7.</t>
    </r>
    <r>
      <rPr>
        <sz val="12"/>
        <rFont val="宋体"/>
        <charset val="134"/>
      </rPr>
      <t>《安徽省地方金融条例》第五十七条</t>
    </r>
    <r>
      <rPr>
        <sz val="12"/>
        <rFont val="Times New Roman"/>
        <charset val="134"/>
      </rPr>
      <t>:</t>
    </r>
    <r>
      <rPr>
        <sz val="12"/>
        <rFont val="宋体"/>
        <charset val="134"/>
      </rPr>
      <t>违反本条例第二十二条第三款、第三十三条第三款规定，地方金融组织拒绝、阻碍地方金融监督管理部门依法实施现场检查或者采取风险处置措施的，由地方金融监督管理部门责令限期改正，处一万元以上五万元以下的罚款；情节严重的，处五万元以上二十万元以下的罚款。</t>
    </r>
    <r>
      <rPr>
        <sz val="12"/>
        <rFont val="Times New Roman"/>
        <charset val="134"/>
      </rPr>
      <t xml:space="preserve">                                                     
   8.</t>
    </r>
    <r>
      <rPr>
        <sz val="12"/>
        <rFont val="宋体"/>
        <charset val="134"/>
      </rPr>
      <t>《安徽省地方金融条例》第六十条：违反本条例规定的行为，有关法律、行政法规已有行政处罚规定的，依照其规定执行；构成犯罪的，依法追究刑事责任。</t>
    </r>
  </si>
  <si>
    <t>对企业和个人不缴或者少缴财政收入行为的处罚</t>
  </si>
  <si>
    <t>《财政违法行为处罚处分条例》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
第十五条：事业单位、社会团体、其他社会组织及其工作人员有财政违法行为的，依照本条例有关国家机关的规定执行；但其在经营活动中的财政违法行为，依照本条例第十三条、第十四条的规定执行。</t>
  </si>
  <si>
    <t>对违反规定使用、骗取财政资金以及政府承贷或者担保的外国政府贷款、国际金融组织贷款的处罚</t>
  </si>
  <si>
    <r>
      <rPr>
        <sz val="12"/>
        <rFont val="宋体"/>
        <charset val="134"/>
      </rPr>
      <t>《财政违法行为处罚处分条例》第十四条：企业和个人有下列行为之一的，责令改正，调整有关会计账目，追回违反规定使用、骗取的有关资金，给予警告，没收违法所得，并处被骗取有关资金</t>
    </r>
    <r>
      <rPr>
        <sz val="12"/>
        <rFont val="Times New Roman"/>
        <charset val="134"/>
      </rPr>
      <t>10</t>
    </r>
    <r>
      <rPr>
        <sz val="12"/>
        <rFont val="宋体"/>
        <charset val="134"/>
      </rPr>
      <t>％以上</t>
    </r>
    <r>
      <rPr>
        <sz val="12"/>
        <rFont val="Times New Roman"/>
        <charset val="134"/>
      </rPr>
      <t>50</t>
    </r>
    <r>
      <rPr>
        <sz val="12"/>
        <rFont val="宋体"/>
        <charset val="134"/>
      </rPr>
      <t>％以下的罚款或者被违规使用有关资金</t>
    </r>
    <r>
      <rPr>
        <sz val="12"/>
        <rFont val="Times New Roman"/>
        <charset val="134"/>
      </rPr>
      <t>10</t>
    </r>
    <r>
      <rPr>
        <sz val="12"/>
        <rFont val="宋体"/>
        <charset val="134"/>
      </rPr>
      <t>％以上</t>
    </r>
    <r>
      <rPr>
        <sz val="12"/>
        <rFont val="Times New Roman"/>
        <charset val="134"/>
      </rPr>
      <t>30</t>
    </r>
    <r>
      <rPr>
        <sz val="12"/>
        <rFont val="宋体"/>
        <charset val="134"/>
      </rPr>
      <t>％以下的罚款；对直接负责的主管人员和其他直接责任人员处</t>
    </r>
    <r>
      <rPr>
        <sz val="12"/>
        <rFont val="Times New Roman"/>
        <charset val="134"/>
      </rPr>
      <t>3000</t>
    </r>
    <r>
      <rPr>
        <sz val="12"/>
        <rFont val="宋体"/>
        <charset val="134"/>
      </rPr>
      <t>元以上</t>
    </r>
    <r>
      <rPr>
        <sz val="12"/>
        <rFont val="Times New Roman"/>
        <charset val="134"/>
      </rPr>
      <t>5</t>
    </r>
    <r>
      <rPr>
        <sz val="12"/>
        <rFont val="宋体"/>
        <charset val="134"/>
      </rPr>
      <t>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t>
    </r>
  </si>
  <si>
    <t>对单位和个人违反财政收入票据管理规定行为的处罚</t>
  </si>
  <si>
    <t>《财政违法行为处罚处分条例》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t>
  </si>
  <si>
    <t>对单位和个人违反财务管理的规定，私存私放财政资金或者其他公款行为的处罚</t>
  </si>
  <si>
    <t>《财政违法行为处罚处分条例》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</si>
  <si>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对单位和个人违反国家投资建设项目有关规定行为的处罚</t>
  </si>
  <si>
    <t>《财政违法行为处罚处分条例》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t>
  </si>
  <si>
    <t>对随意改变会计要素的确认和计量标准等五类行为的处罚</t>
  </si>
  <si>
    <t>《企业财务会计报告条例》第三十九条：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一）随意改变会计要素的确认和计量标准的；（二）随意改变财务会计报告的编制基础、编制依据、编制原则和方法的；（三）提前或者延迟结账日结账的；（四）在编制年度财务会计报告前，未按照本条例规定全面清查资产、核实债务的；（五）拒绝财政部门和其他有关部门对财务会计报告依法进行的监督检查，或者不如实提供有关情况的。</t>
  </si>
  <si>
    <t>对不依法设置会计帐簿等十类行为的处罚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</si>
  <si>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帐本位币的；（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会计人员有第一款所列行为之一，情节严重的，五年内不得从事会计工作。有关法律对第一款所列行为的处罚另有规定的，依照有关法律的规定办理。</t>
  </si>
  <si>
    <t>对伪造、变造会计凭证、会计帐簿，编制虚假财务会计报告行为的处罚</t>
  </si>
  <si>
    <t>《中华人民共和国会计法》第四十三条：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</si>
  <si>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对隐匿或者故意销毁依法应当保存的会计凭证、会计帐簿、财务会计报告行为的处罚</t>
  </si>
  <si>
    <t>1.《中华人民共和国会计法》第四十四条：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
2.《企业财务会计报告条例》第四十条规定：企业编制、对外提供虚假的或者隐瞒重要事实的财务会计报告，构成犯罪的，依法追究刑事责任。有前款行为，尚不构成犯罪的，由县级以上人民政府财政部门予以通报，对企业可以处5000元以上10万元以下的罚款；对直接负责的主管人员和其他直接责任人员，可以处3000元以上5万元以下的罚款；属于国家工作人员的，并依法给予撤职直至开除的行政处分或者纪律处分。</t>
  </si>
  <si>
    <t>对授意、指使、强令会计机构、会计人员及其他人员伪造、变造会计凭证、会计帐簿，编制虚假财务会计报告或者隐匿、故意销毁依法应当保存的会计凭证、会计帐簿、财务会计报告行为的处罚</t>
  </si>
  <si>
    <t>《中华人民共和国会计法》第四十五条：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</si>
  <si>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对代理记账机构采取欺骗、贿赂等不正当手段取得代理记账资格的行为处罚</t>
  </si>
  <si>
    <t>《代理记账管理办法》第十九条：代理记账机构采取欺骗、贿赂等不正当手段取得代理记账资格的，由审批机关撤销其资格，并对代理记账机构及其负责人给予警告，记入会计领域违法失信记录，根据有关规定实施联合惩戒，并向社会公告。</t>
  </si>
  <si>
    <t>对代理记账机构及其负责人、主管代理记账业务负责人及其从业人员违反规定出具虚假申请材料或者备案材料的处罚</t>
  </si>
  <si>
    <t>《代理记账管理办法》第二十三条：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t>
  </si>
  <si>
    <t>对代理记账机构从业人员在办理业务中违反会计法律、法规和国家统一的会计制度的规定，造成委托人会计核算混乱、损害国家和委托人利益的处罚</t>
  </si>
  <si>
    <t>《代理记账管理办法》第二十四条：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</si>
  <si>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小额贷款公司设立与变更备案（设立、变更、取消试点资格）</t>
  </si>
  <si>
    <t xml:space="preserve">    1.《安徽省地方金融条例》第二条规定：本条例所称地方金融组织，是指依法设立、从事相关金融业务的小额贷款公司、融资担保公司、典当行、融资租赁公司、商业保理公司、地方资产管理公司和区域性股权市场，以及法律、行政法规和国务院授权地方人民政府监督管理的从事金融业务的其他组织。
    2.《安徽省地方金融条例》第十一条规定：“地方金融组织发生下列事项，应当向地方金融监督管理部门备案：（一）设立分支机构；（二）合并、分立；（三）变更名称、经营范围、营业区域、住所、注册资本；（四）变更法定代表人、实际控制人、控股股东、主要股东、董事、监事、高级管理人员；（五）法律、法规规定应当备案的其他重大事项”。
    3.《安徽省地方金融条例》第十九条规定：“地方金融组织解散、破产或者不再经营相关金融业务的，依法注销相关金融业务许可或者取消试点资格，并向社会公告”。
    4.《中国银行业监督管理委员会 中国人民银行关于小额贷款公司试点的指导意见》（银监发〔2008〕23号）第二条：“申请设立小额贷款公司，应向省级政府主管部门提出正式申请，经批准后，到当地工商行政管理部门申请办理注册登记手续并领取营业执照”。
    5.《安徽省人民政府办公厅转发省政府金融办关于开展小额贷款公司试点工作指导意见的通知》（皖政办〔2008〕52号）附件1第十一条：“设立小额贷款公司应当经过筹建和开业两个阶段”。
    6.《安徽省地方金融监督管理局关于促进全省小额贷款公司持续健康发展的若干意见》（皖金〔2020〕13号）第一条：“小额贷款公司的名称中应当标明‘小额贷款’字样。未经监督管理部门批准，任何企业不得在名称中使用‘小额贷款’字样。对批准设立的小额贷款公司由省地方金融监管局发放《小额贷款业务经营资质证》，并经市场监管部门办理相关登记后方可营业”。</t>
  </si>
  <si>
    <t>十三、县人力资源和社会保障局</t>
  </si>
  <si>
    <t>职业培训学校筹设审批</t>
  </si>
  <si>
    <t>安徽省劳动保障厅《安徽省民办职业教育培训机构审批暂行办法》（劳社〔2005〕29号）</t>
  </si>
  <si>
    <t>职业培训学校办学许可</t>
  </si>
  <si>
    <t>人力资源服务许可</t>
  </si>
  <si>
    <t>劳务派遣经营许可</t>
  </si>
  <si>
    <t>企业实行不定时工作制和综合计算工时工作制审批</t>
  </si>
  <si>
    <t>社会保险登记</t>
  </si>
  <si>
    <t>工伤认定申请</t>
  </si>
  <si>
    <t>职称申报评审及证书管理</t>
  </si>
  <si>
    <t>集体合同审查</t>
  </si>
  <si>
    <t>对用人单位制定的劳动规章制度违反法律、法规规定的处罚</t>
  </si>
  <si>
    <t>对用人单位违反规定延长劳动者工作时间的处罚</t>
  </si>
  <si>
    <t>对用人单位违反劳动合同法有关建立职工名册规定的处罚</t>
  </si>
  <si>
    <t>对未经许可，擅自经营劳务派遣业务的处罚</t>
  </si>
  <si>
    <t>对劳务派遣单位、用工单位违反有关劳务派遣规定的行政处罚</t>
  </si>
  <si>
    <t>对用人单位违反女职工和未成年工的保护规定，侵害其合法权益的处罚</t>
  </si>
  <si>
    <t>对用人单位非法招用未满16周岁的未成年人的处罚</t>
  </si>
  <si>
    <t>对单位或个人为不满16周岁的未成年人介绍就业的处罚</t>
  </si>
  <si>
    <t>对无营业执照、被依法吊销营业执照的单位以及未依法登记、备案的单位使用童工或者介绍童工就业的处罚</t>
  </si>
  <si>
    <t>对用人单位未按规定保存或者伪造录用登记材料的处罚</t>
  </si>
  <si>
    <t>对用人单位无理阻挠劳动行政部门、有关部门及其工作人员行使监督检查权，打击报复举报人员的处罚</t>
  </si>
  <si>
    <t>《中华人民共和国劳动法》第一百零一条：用人单位无理阻挠劳动行政部门、有关部门及其工作人员行使监督检查权，打击报复人员的，由劳动行政部门或者有关部门除以罚款；构成犯罪的，对责任人员依法追究刑事责任。</t>
  </si>
  <si>
    <t>对用人单位未按规定与劳动者订立书面劳动合同的处罚</t>
  </si>
  <si>
    <t>对用人单位向劳动者收取财物、扣押劳动者证件等三类行为的处罚</t>
  </si>
  <si>
    <t>对用人单位未依法制定工资支付制度或者制定了工资支付制度未公示等七类情形的处罚</t>
  </si>
  <si>
    <t>对用人单位以实物、有价证券等形式代替货币支付农民工工资等三类情形的处罚</t>
  </si>
  <si>
    <t>对用人单位不办理社会保险登记的处罚</t>
  </si>
  <si>
    <t>对隐匿、转移、侵占、挪用社会保险基金或者违规投资运营的处罚</t>
  </si>
  <si>
    <t>对社会保险经办机构等社会保险服务机构以欺诈、伪造证明材料或者其他手段骗取养老、工伤、失业保险基金支出的处罚</t>
  </si>
  <si>
    <t>1.《中华人民共和国社会保险法》第八十七条：社会保险经办机构以及医疗机构、药品经营单位等社会保险服务机构以欺诈、伪造证明材料或者其他手段骗取社会保险基金支出的，处骗取金额二倍以上五倍以下的罚款；属于社会保险服务机构的，解除服务协议；直接负责的主管人员和其他直接责任人员有执业资格的，依法吊销其执业资格。
2.《实施〈中华人民共和国社会保险法〉若干规定》第二十五条：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t>
  </si>
  <si>
    <t>对以欺诈、伪造证明材料或者其他手段骗取社会保险待遇的处罚</t>
  </si>
  <si>
    <t>对用人单位向社会保险经办机构申报应缴纳社会保险费数额时，瞒报工资总额或者职工人数的行为的处罚</t>
  </si>
  <si>
    <t>对未按月将缴纳社会保险费的明细情况告知职工本人且逾期不改正的处罚</t>
  </si>
  <si>
    <t>对缴费单位未按规定代扣代缴社会保险费并公布本单位社会保险费缴纳情况的处罚</t>
  </si>
  <si>
    <t>对缴费单位未按照规定办理社会保险登记、变更登记或者注销登记，或者未按照规定申报应缴纳的社会保险费数额的处罚</t>
  </si>
  <si>
    <t>对社会保险待遇领取人丧失待遇领取资格后本人或他人继续领取待遇或以其他形式骗取社会保险待遇的处罚</t>
  </si>
  <si>
    <t>对组织和个人非法提供、复制、公布、出售或者变相交易社会保险个人权益记录的处罚</t>
  </si>
  <si>
    <t>对涂改、倒卖、出租、出借《劳务派遣经营许可证》，或者以其他形式非法转让《劳务派遣经营许可证》等三类情形的行政处罚</t>
  </si>
  <si>
    <t>对用工单位未经法定程序确定并公示使用被派遣劳动者的辅助性岗位的行为的处罚</t>
  </si>
  <si>
    <t>对未经许可和登记，擅自从事职业中介活动的处罚</t>
  </si>
  <si>
    <t>对违反《人力资源市场暂行条例》第三十二条、第三十三条、第三十六条有关规定的处罚</t>
  </si>
  <si>
    <t>对用人单位提供虚假招聘信息，发布虚假招聘广告等三类行为的处罚</t>
  </si>
  <si>
    <t>对用人单位在国家法律、行政法规和国务院卫生行政部门规定禁止乙肝病原携带者从事的工作岗位以外招用人员时，将乙肝病毒血清学指标作为体检标准的处罚</t>
  </si>
  <si>
    <t>对开展人力资源服务业务未备案，设立分支机构、办理变更或者注销登记未书面报告的处罚</t>
  </si>
  <si>
    <t>对职业中介机构未明示职业中介许可证、监督电话的处罚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</si>
  <si>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</si>
  <si>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</si>
  <si>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对职业中介机构提供虚假就业信息，为无合法证照的用人单位提供职业中介服务，伪造、涂改、转让职业中介许可证的处罚</t>
  </si>
  <si>
    <t>对职业中介机构扣押劳动者居民身份证等证件，或向劳动者收取押金的处罚</t>
  </si>
  <si>
    <t>对职业中介机构发布的就业信息中包含歧视性内容等五类行为的处罚</t>
  </si>
  <si>
    <t>对用人单位未及时为劳动者办理就业登记手续的处罚</t>
  </si>
  <si>
    <t>对继续教育机构违反《专业技术人员继续教育规定》第十九条第一款规定的处罚</t>
  </si>
  <si>
    <t>对伪造、仿制或滥发《技师合格证书》、《技术等级证书》、《高级技师合格证书》的处罚</t>
  </si>
  <si>
    <t>对职业介绍机构、职业技能培训机构或者职业技能考核鉴定机构违反国家有关职业介绍、职业技能培训或者职业技能考核鉴定规定的处罚</t>
  </si>
  <si>
    <t>对从事劳动能力鉴定的组织或者个人提供虚假鉴定意见、诊断证明或收受当事人财物的处罚</t>
  </si>
  <si>
    <t>对用人单位按规定应当参加工伤保险而未参加的处罚</t>
  </si>
  <si>
    <t>对用人单位拒不协助社会保险行政部门对事故进行调查核实的处罚</t>
  </si>
  <si>
    <t>对从事工伤保险辅助器具配置确认工作的组织或个人提供虚假确认意见、诊断证明或病历，或收受当事人财物的处罚</t>
  </si>
  <si>
    <t>对用人单位以民族、性别、宗教信仰为由拒绝聘用或者提高聘用标准的，招聘不得招聘人员的，以及向应聘者收取费用或采取欺诈等手段谋取非法利益的处罚</t>
  </si>
  <si>
    <t>对擅自分立、合并民办学校等八类行为的处罚</t>
  </si>
  <si>
    <t>对违反国家有关规定擅自举办民办学校的处罚</t>
  </si>
  <si>
    <t>对施工总承包单位未按规定存储工资保证金或者未提供金融机构保函的处罚</t>
  </si>
  <si>
    <t>1.《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2.省根治拖欠农民工工资工作领导小组印发的《贯彻落实&lt;保障农民工工资支付条例&gt;的实施意见》。
3.《安徽省工程建设领域农民工工资支付与监管指引（第一版）》（皖人社秘〔2022〕230号）。</t>
  </si>
  <si>
    <t>申请法院强制执行被拖欠的农民工工资</t>
  </si>
  <si>
    <t>封存可能被转移、隐匿或者灭失的资料</t>
  </si>
  <si>
    <t>《中华人民共和国社会保险法》第七十九条第二款：社会保险行政部门对社会保险基金实施监督检查，有权采取下列措施：（一）查阅、记录、复制与社会保险基金收支、管理和投资运营相关的资料，对可能被转移、隐匿或者灭失的资料予以封存。</t>
  </si>
  <si>
    <t>十四、县自然资源和规划局（县林业局）</t>
  </si>
  <si>
    <t>建设项目一书三证</t>
  </si>
  <si>
    <t xml:space="preserve">  《中华人民共和国城乡规划法》（中华人民共和国主席令第74号公布）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</si>
  <si>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行政规划</t>
  </si>
  <si>
    <t>城乡建设规划</t>
  </si>
  <si>
    <t xml:space="preserve">  《中华人民共和国城乡规划法》（中华人民共和国主席令第74号公布） 第三条“城市和镇应当依照本法制定城市规划和镇规划。城市、镇规划区内的建设活动应当符合规划要求。 县级以上地方人民政府根据本地农村经济社会发展水平，按照因地制宜、切实可行的原则，确定应当制定乡规划、村庄规划的区域。在确定区域内的乡、村庄，应当依照本法制定规划，规划区内的乡、村庄建设应当符合规划要求。 县级以上地方人民政府鼓励、指导前款规定以外的区域的乡、村庄制定和实施乡规划、村庄规划。”</t>
  </si>
  <si>
    <t>建设项目规划核实</t>
  </si>
  <si>
    <t xml:space="preserve">  《中华人民共和国城乡规划法》（中华人民共和国主席令第74号公布）第四十五条“县级以上地方人民政府城乡规划主管部门按照国务院规定对建设工程是否符合规划条件予以核实。未经核实或者经核实不符合规划条件的，建设单位不得组织竣工验收。”</t>
  </si>
  <si>
    <t>木材运输证办理</t>
  </si>
  <si>
    <t>《中华人民共和国森林法》第三十五条  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</si>
  <si>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r>
      <rPr>
        <b/>
        <sz val="10"/>
        <rFont val="等线 Light"/>
        <charset val="134"/>
        <scheme val="major"/>
      </rPr>
      <t xml:space="preserve">
植物检疫证书签发</t>
    </r>
    <r>
      <rPr>
        <sz val="10"/>
        <rFont val="等线 Light"/>
        <charset val="134"/>
        <scheme val="major"/>
      </rPr>
      <t xml:space="preserve">
</t>
    </r>
  </si>
  <si>
    <t>《森林植物检疫技术规程》3. 调运检疫  3.1 调出检疫  3.1.1 受理报验  3.1.1.1 森检机构应受理、审核《森林植物检疫报检单》（附表２）和调入省的《森林植物检疫要求书》（附表３），根据报检单分析疫情，明确检验要求，准备检疫工具，确定现场检疫时间（15日以内），并通知报检人。</t>
  </si>
  <si>
    <t>林权证登记核发</t>
  </si>
  <si>
    <t>1.《中华人民共和国森林法》第三条第二款  国家所有的和集体所有的森林、林木和林地，个人所有的林木和使用的林地，由县级以上地方人民政府登记造册，发放证书，确认所有权或者使用权。国务院可以授权国务院林业主管部门，对国务院确定的国家所有的重点林区的森林、林木和林地登记造册，发放证书，并通知有关地方人民政府。</t>
  </si>
  <si>
    <t>林木种子生产经营许可</t>
  </si>
  <si>
    <t>《中华人民共和国种子法》第三十一条  从事种子进出口业务的种子生产经营许可证，由省、自治区、直辖市人民政府农业、林业主管部门审核，国务院农业、林业主管部门核发。</t>
  </si>
  <si>
    <t>古树名木移植审批</t>
  </si>
  <si>
    <t xml:space="preserve">《安徽省古树名木保护条例》（2009年12月16日安徽省人民代表大会常务委员会公告第19号公布）第九条  古树名木按照下列规定进行认定：（一）一级古树、名木由省人民政府绿化委员会组织林业、城市绿化行政主管部门成立专家委员会进行鉴定，报省人民政府认定后公布；（二）二级古树由设区的市人民政府绿化委员会组织林业、城市绿化行政主管部门成立专家委员会进行鉴定，报设区的市人民政府认定后公布；（三）三级古树由县级人民政府绿化委员会组织林业、城市绿化行政主管部门成立专家委员会进行鉴定，报县级人民政府认定后公布。有关单位或者个人对古树名木的认定有异议的，可以向省人民政府绿化委员会提出。省人民政府绿化委员会根据具体情况，可以重新组织鉴定。
</t>
  </si>
  <si>
    <t>古树名木保护方案审批</t>
  </si>
  <si>
    <t xml:space="preserve">《安徽省古树名木保护条例》第九条  古树名木按照下列规定进行认定  （一）一级古树、名木由省人民政府绿化委员会组织林业、城市绿化行政主管部门成立专家委员会进行鉴定，报省人民政府认定后公布；（二）二级古树由设区的市人民政府绿化委员会组织林业、城市绿化行政主管部门成立专家委员会进行鉴定，报设区的市人民政府认定后公布；（三）三级古树由县级人民政府绿化委员会组织林业、城市绿化行政主管部门成立专家委员会进行鉴定，报县级人民政府认定后公布。有关单位或者个人对古树名木的认定有异议的，可以向省人民政府绿化委员会提出。省人民政府绿化委员会根据具体情况，可以重新组织鉴定。
</t>
  </si>
  <si>
    <t>《产地检疫合格证》核发</t>
  </si>
  <si>
    <t>.《植物检疫条例》第三条  县级以上地方各级农业主管部门、林业主管部门所属的植物检疫机构，负责执行国家的植物检疫任务。</t>
  </si>
  <si>
    <t>森林防火期内因防治病虫鼠害、冻害等特殊情况确需在森林防火区野外用火的许可</t>
  </si>
  <si>
    <t>.《中华人民共和国森林法》第二十一条  地方各级人民政府应当切实做好森林火灾的预防和扑救工作：（一）规定森林防火期，在森林防火期内，禁止在林区野外用火；因特殊情况需要用火的，必须经过县级人民政府或者县级人民政府授权的机关批准。</t>
  </si>
  <si>
    <t>出售、购买、利用保护野生动物及其制品许可</t>
  </si>
  <si>
    <t>.《安徽省实施〈中华人民共和国野生动物保护法〉办法》（2015年修正本）第二十三条  禁止非法出售、收购、利用国家和省重点保护的野生动物或其产品。因科学研究、教学、驯养繁殖、开发利用、展览等特殊情况需要出售、收购、利用国家一级保护野生动物或其产品的，必须经省野生动物行政主管部门审核，报国务院野生动物行政主管部门或其授权的单位批准；需要出售、收购、利用国家二级和省一级保护野生动物或其产品的，必须经设区的市野生动物行政主管部门审核，报省野生动物行政主管部门批准；需要出售、收购、利用省二级保护以及其他有益的或者有重要经济、科学研究价值的野生动物，必须经市、县野生动物行政主管部门批准。</t>
  </si>
  <si>
    <t>营利性治沙活动审批</t>
  </si>
  <si>
    <t>.《安徽省人民政府关于公布省级行政审批项目清理结果的决定》（省政府令第245号）附件3下放管理层级的行政审批项目目录将“营利性治沙活动审批”事项下放至市、县林业主管部门。</t>
  </si>
  <si>
    <t>猎捕野生保护动物许可</t>
  </si>
  <si>
    <t>.《安徽省实施〈中华人民共和国野生动物保护法〉办法》（2015年修正本）第十四条   禁止捕杀国家和省重点保护的野生动物。因科学研究、驯养繁殖、展览或者其他特殊情况，需要猎捕国家一级和国家二级保护野生动物的，应当依法办理审批手续，领取特许猎捕证。
猎捕省一级保护野生动物，应当向省野生动物行政主管部门申请狩猎证或者捕捞证；猎捕省二级保护以及其他有益的或者有重要经济、科学研究价值的野生动物，应当向所在地的市、县野生动物行政主管部门申请狩猎证或者捕捞证。</t>
  </si>
  <si>
    <t>植物检疫证书签发</t>
  </si>
  <si>
    <t>.《安徽省森林植物检疫实施办法》（2012年修正本）第八条   调运（包括邮寄）应检物品，必须进行检疫。省内调运的，由当地森林植物检疫机构检疫，签发《植物检疫证书》后方可调出或调入。从外省调入的，调入单位或个人应提前一个月报告当地森林植物检疫机构，向调出单位或个人提出检疫要求，取得对方省级森林植物检疫机构签发的《植物检疫证书》方可调入。调往外省的，调出单位或个人应在调出前一个月按照调入省对检疫的要求到省森林植物检疫站或其授权的地、市、县森林植物检疫机构报检，经检疫合格并取得《植物检疫证书》后方可调出。</t>
  </si>
  <si>
    <t>采伐许可证办理</t>
  </si>
  <si>
    <t>.《中华人民共和国森林法》第三十二条   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t>
  </si>
  <si>
    <t>林木种子生产经营审核</t>
  </si>
  <si>
    <t xml:space="preserve">.《中华人民共和国种子法》第三十一条第二款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
</t>
  </si>
  <si>
    <t>建设项目临时占用林地审批</t>
  </si>
  <si>
    <t>.《关于贯彻落实国家林业局〈建设项目使用林地审核审批管理办法〉等有关文件的通知》（林资函〔2015〕835号）   一、进一步加强临时占用林地管理1．建设项目需要临时占用林地的，按以下权限审批：（一）临时占用防护林或特种用途林的；临时占用其他林地面积10公顷以上的，由省级林业主管部门审批。（二）临时占用除防护林和特种用途林以外的其他林地面积２公顷以上10公顷以下的，由设区市级林业主管部门（含省直管县）审批。（三）临时占用除防护林和特种用途林以外的其他林地面积２公顷以下的，由县级林业主管部门审批。</t>
  </si>
  <si>
    <t>森林更新验收合格证核发</t>
  </si>
  <si>
    <t>.《森林采伐更新管理办法》（2011年国务院令第588号）第十八条  森林更新后，核发林木采伐许可证的部门应当组织更新单位对更新面积和质量进行检查验收，核发更新验收合格证。</t>
  </si>
  <si>
    <t>对陆生野生动物造成人身伤害和财产损失补偿申请的审核和认定</t>
  </si>
  <si>
    <t>《安徽省陆生野生动物造成人身伤害和财产损失补偿办法》（2011年安徽省人民政府令第234号）第四条  省人民政府林业行政主管部门负责指导和监督本行政区域内野生动物造成损害的补偿工作。市、县人民政府林业行政主管部门负责组织本行政区域内野生动物造成损害的认定、核实和补偿工作。县级以上人民政府财政、民政、农业、卫生、公安、人力资源社会保障等有关行政主管部门， 应当按照各自职责， 做好野生动物造成 损害的补偿工作。乡 （镇 ） 人民政府、街道办事处应当做好野生动物造成损害的调查工作，村民委员会、居民委员会配合做好相关工作。</t>
  </si>
  <si>
    <t>松材线虫病疫木加工人造板定点企业备案</t>
  </si>
  <si>
    <t>安徽省松材线虫病防治办法》（2001年省政府令134号）第十四条：木材加工经营单位和个人收购松材线虫病疫情发生区内因松材线虫病而采伐的松树，应当按照省人民政府林业行政主管部门规定的方式安全利用，并报疫情发生区和加工经营地县级以上地方人民政府林业行政主管部门备案。</t>
  </si>
  <si>
    <t>改变国有林地使用权审核</t>
  </si>
  <si>
    <t>《安徽省林地保护管理条例》（2010年8月23日安徽省人民代表大会常务委员会公告第27号）第十四条：改变林地权属的，当事人应当向原发证机关所属的林业行政主管部门提出变更登记申请。林业行政主管部门应当自收到申请之日起15日内审核完毕，对符合条件的，办理权属变更登记手续。</t>
  </si>
  <si>
    <t>生产经营者在林木种子生产经营许可证载明的有效区域设立分支机构的备案</t>
  </si>
  <si>
    <t>.《中华人民共和国种子法》第三十八条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实行选育生产经营相结合，符合国务院农业、林业主管部门规定条件的种子企业的生产经营许可证的有效区域为全国。</t>
  </si>
  <si>
    <t>采集、出售、收购国家二级保护野生植物和珍贵野生树木审查</t>
  </si>
  <si>
    <t>《中华人民共和国野生植物保护条例》第十六条    禁止采集国家一级保护野生植物。第十八条：禁止出售、收购国家一级保护野生植物。出售、收购国家二级保护野生植物的，必须经省、自治区、直辖市人民政府野生植物行政主管部门或者其授权的机构批准。</t>
  </si>
  <si>
    <t>受具有林木种子生产经营许可证的生产经营者以书面委托生产、代销其种子的备案</t>
  </si>
  <si>
    <t>《林木种子生产经营许可证管理办法》（2016年国家林业局令40号）第十七条第一款  林木种子生产经营许可证的有效区域由发证机关在其管辖范围内确定。生产经营者在林木种子生产经营许可证载明的有效区域设立分支机构的，专门经营不再分装的包装种子的，或者受具有林木种子生产经营许可证的生产经营者以书面委托生产、代销其种子的，不需要办理林木种子生产经营许可证。但应当在变更营业执照或者获得书面委托后十五日内，将林木种子生产经营许可证复印件、营业执照复印件或者书面委托合同等证明材料报生产经营者所在地县级人民政府林业主管部门备案。</t>
  </si>
  <si>
    <t>专门经营不再分装的包装种子的备案</t>
  </si>
  <si>
    <t>《林木种子生产经营许可证管理办法》第二十三条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式样见附件4）。种子销售台账应当如实记录销售种子的品种名称、种子数量、种子来源和种子去向。</t>
  </si>
  <si>
    <t>修筑直接为林业生产服务工程设施占用林地审核</t>
  </si>
  <si>
    <t>《关于贯彻落实国家林业局〈建设项目使用林地审核审批管理办法〉等有关文件的通知》（林资函〔2015〕835号）   一、进一步加强临时占用林地管理1．建设项目需要临时占用林地的，按以下权限审批：（一）临时占用防护林或特种用途林的；临时占用其他林地面积10公顷以上的，由省级林业主管部门审批。（二）临时占用除防护林和特种用途林以外的其他林地面积２公顷以上10公顷以下的，由设区市级林业主管部门（含省直管县）审批。（三）临时占用除防护林和特种用途林以外的其他林地面积２公顷以下的，由县级林业主管部门审批。</t>
  </si>
  <si>
    <t>猎捕保护野生动物审核</t>
  </si>
  <si>
    <t>.《安徽省实施〈中华人民共和国野生动物保护法〉办法》（2015年修正本）第十九条  驯养繁殖野生动物，按下列规定，申请领取驯养繁殖许可证：（一）驯养繁殖国家一级保护野生动物，经省野生动物行政主管部门审核，报国务院野生动物行政主管部门批准；（二）驯养繁殖国家二级和省一级保护野生动物，由设区的市野生动物行政主管部门审核，报省野生动物行政主管部门批准；（三）驯养繁殖省二级保护以及其他有益的或者有重要经济、科学研究价值的野生动物，由县级以上野生动物行政主管部门批准。第二十三条  禁止非法出售、收购、利用国家和省重点保护的野生动物或其产品。因科学研究、教学、驯养繁殖、开发利用、展览等特殊情况需要出售、收购、利用国家一级保护野生动物或其产品的，必须经省野生动物行政主管部门审核，报国务院野生动物行政主管部门或其授权的单位批准</t>
  </si>
  <si>
    <t>《安徽省陆生野生动物造成人身伤害和财产损失补偿办法》（2011年安徽省人民政府令第234号）第四条：省人民政府林业行政主管部门负责指导和监督本行政区域内野生动物造成损害的补偿工作。市、县人民政府林业行政主管部门负责组织本行政区域内野生动物造成损害的认定、核实和补偿工作。县级以上人民政府财政、民政、农业、卫生、公安、人力资源社会保障等有关行政主管部门， 应当按照各自职责， 做好野生动物造成 损害的补偿工作。乡 （镇 ） 人民政府、街道办事处应当做好野生动物造成损害的调查工作，村民委员会、居民委员会配合做好相关工作。</t>
  </si>
  <si>
    <t>林木、林地所有权和使用权争议处理</t>
  </si>
  <si>
    <t>《中华人民共和国森林法》第十七条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t>
  </si>
  <si>
    <t>建设项目临时占用林地审核</t>
  </si>
  <si>
    <t>.《建设项目使用林地审核审批管理办法》（2015年国家林业局令第35号公布，2016年国家林业局令第42号修改）第二条    本办法所称建设项目使用林地，是指在林地上建造永久性、临时性的建筑物、构筑物，以及其他改变林地用途的建设行为。包括：（一）进行勘查、开采矿藏和各项建设工程占用林地。（二）建设项目临时占用林地。（三）森林经营单位在所经营的林地范围内修筑直接为林业生产服务的工程设施占用林地。</t>
  </si>
  <si>
    <t>建设项目使用林地初审</t>
  </si>
  <si>
    <t>.《关于贯彻落实国家林业局〈建设项目使用林地审核审批管理办法〉等有关文件的通知》（林资函〔2015〕835号）    一、进一步加强临时占用林地管理1．建设项目需要临时占用林地的，按以下权限审批：（一）临时占用防护林或特种用途林的；临时占用其他林地面积10公顷以上的，由省级林业主管部门审批。（二）临时占用除防护林和特种用途林以外的其他林地面积２公顷以上10公顷以下的，由设区市级林业主管部门（含省直管县）审批。（三）临时占用除防护林和特种用途林以外的其他林地面积２公顷以下的，由县级林业主管部门审批。</t>
  </si>
  <si>
    <t>森林经营方案的核准和备案</t>
  </si>
  <si>
    <t>2.《森林经营方案编制与实施纲要（试行）》（林资字〔2006〕227号）：“42、森林经营方案实行分级、分类审批和备案制度。（1）一类编案单位的经营方案由隶属林业主管部门审批并备案，二类编案单位的经营方案由所在地县级以上林业主管部门审批并备案，三类编案单位的经营方案由省级林业主管部门审批并备案。（2）重点国有林区森林经营单位的森林经营方案，由国家林业局或委托的机构审批并备案。”</t>
  </si>
  <si>
    <t>编制林地保护利用规划</t>
  </si>
  <si>
    <t>拟订林业和草原的发展战略、规划</t>
  </si>
  <si>
    <t>退耕还林规划编制</t>
  </si>
  <si>
    <t>土地开发整理项目备案</t>
  </si>
  <si>
    <t>矿山地质环境治理项目验收</t>
  </si>
  <si>
    <t>矿产资源储量评审备案</t>
  </si>
  <si>
    <t>矿产资源统计</t>
  </si>
  <si>
    <t>矿山地质环境保护与土地复垦方案审查</t>
  </si>
  <si>
    <t>对个人或社会投资历史遗留损毁土地和自然灾害损毁土地复垦项目设计书的审查</t>
  </si>
  <si>
    <t>建设工程规划核实</t>
  </si>
  <si>
    <t>国有建设用地使用权划拨审核</t>
  </si>
  <si>
    <t>建设用地改变用途审核</t>
  </si>
  <si>
    <t>划拨土地使用权和地上建筑物、其他附着物所有权转让、出租、抵押</t>
  </si>
  <si>
    <t>建设工程验线</t>
  </si>
  <si>
    <t>土地权属争议调处</t>
  </si>
  <si>
    <t>土地复垦方案审查</t>
  </si>
  <si>
    <t>猎捕、出售、购买、利用、人工繁育保护野生动物及其制品审核</t>
  </si>
  <si>
    <t>对买卖或者以其他形式非法转让土地的行政处罚</t>
  </si>
  <si>
    <t>对违法占用耕地建窑、建坟或者擅自在耕地上建房、挖砂，采石、采矿、取土等。破坏种植条件行为中涉及自然资源主管部门职责的行政处罚</t>
  </si>
  <si>
    <t>对拒不履行土地复垦义务的行政处罚</t>
  </si>
  <si>
    <t>对未经批准或者采取欺骗手段骗取批准，非法占用土地的行政处罚</t>
  </si>
  <si>
    <t>对超过批准的数量占用土地的行政处罚</t>
  </si>
  <si>
    <t>对有关当事人拒不归还非法批准、使用的土地的行政处罚</t>
  </si>
  <si>
    <t>对依法收回国有土地使用权当事人拒不交出土地的，临时使用土地期满拒不归还土地的，或者不按照批准的用途使用土地的行政处罚</t>
  </si>
  <si>
    <t>对擅自将农民集体所有的土地通过出让、转让使用权或者出租等方式用于非农业建设，或者违法将集体经营性建设用地通过出让、出租等方式交由单位或者个人使用的行政处罚</t>
  </si>
  <si>
    <t>对转让房地产时，不符合法律规定的条件非法转让以出让方式取得的土地使用权的行政处罚</t>
  </si>
  <si>
    <t>对转让房地产时未经批准，非法转让以划拨方式取得的土地使用权的，或者经过批准转让以划拨方式取得的土地使用权，但未按规定缴纳土地使用权出让金的行政处罚</t>
  </si>
  <si>
    <t>对非法侵占长江流域河湖水域，或者违法利用、占用河湖岸线中涉及自然资源主管部门职责的行政处罚</t>
  </si>
  <si>
    <t>对在长江干支流岸线一公里范用内新建、扩建化工园区和化工项目中涉及自然资源主管部门职责的行政处罚</t>
  </si>
  <si>
    <t>对在长江干流岸线三公里范用内和重要支流岸线一公里范围内新建、改建、扩建尾矿库中涉及自然资源主管部门职责的行政处罚</t>
  </si>
  <si>
    <t>对违反生态环境准入清单的规定进行生产建设活动中涉及自然资源主管部门职责的行政处罚</t>
  </si>
  <si>
    <t>对非法占用永久基本农田发展林果业或者挖塘养鱼的行政处罚</t>
  </si>
  <si>
    <t>对在临时使用的土地上修建永久性建筑物的行政处罚</t>
  </si>
  <si>
    <t>对在土地利用总体规划制定前己建的不符合土地利用总体规划确定用途的建筑物、构筑物重建、扩建的行政处罚</t>
  </si>
  <si>
    <t>对临时用地期满之日起一年内未完成复垦或者未恢复种植条件的行政处罚</t>
  </si>
  <si>
    <t>对在国土空间规划确定的禁止开垦的范围内从事土地开发活动的行政处罚</t>
  </si>
  <si>
    <t>对侵犯农村村民依法取得的宅基地权益中涉及自然资源主管部门职责的行政处罚</t>
  </si>
  <si>
    <t>对贪污、侵占、挪用、私分、截留、拖欠征地补偿安置费用和其他有关费用的行政处罚</t>
  </si>
  <si>
    <t>对接受调查的单位和个人拒绝或者阻挠土地调查人员依法进行调查的行政处罚</t>
  </si>
  <si>
    <t>对接受调查的单位和个人提供虚假调查资料的行政处罚</t>
  </si>
  <si>
    <t>对接受调查的单位和个人拒绝提供调查资料的行政处罚</t>
  </si>
  <si>
    <t>对接受调查的单位和个人转移、隐匿、篡改、毁弃原始记录、土地登记簿等相关资料的行政处罚</t>
  </si>
  <si>
    <t>对接受土地调查的单位和个人无正当理由不履行现场指界义务的行政处罚</t>
  </si>
  <si>
    <t>对土地复垦义务人拒绝、阻碍国土资源主管部门监督检查或者在接受监督检查时弄虚作假的行政处罚</t>
  </si>
  <si>
    <t>对擅自转让房地产开发项目的行政处罚</t>
  </si>
  <si>
    <t>对未按合同规定的期限和条件开发、利用土地的处罚</t>
  </si>
  <si>
    <t>对未经批准擅自转让、出租、抵押划拨土地使用权的处罚</t>
  </si>
  <si>
    <t>对破坏或者擅自改变基本农田保护区标志的处罚</t>
  </si>
  <si>
    <t>对土地复垦义务人未按照规定补充编制土地复垦方案的处罚</t>
  </si>
  <si>
    <t>对土地复垦义务人未按照规定将土地复垦费用列入生产成本或者建设项目总投资的处罚</t>
  </si>
  <si>
    <t>对土地复垦义务人未按规定对拟损毁的耕地、林地、牧草地进行表土剥离的处罚</t>
  </si>
  <si>
    <t>对土地复垦义务人未按规定报告土地损毁情况、土地复垦费用使用情况或者土地复垦工程实施情况的处罚</t>
  </si>
  <si>
    <t>对土地复垦义务人未按规定缴纳土地复垦费的处罚</t>
  </si>
  <si>
    <t>对未取得采矿许可证擅自采矿，擅自进入国家规划矿区、对国民经济具有重要价值的矿区和他人矿区范围采矿，擅自开采国家规定实行保护性开采特定矿种的行政处罚</t>
  </si>
  <si>
    <t>对超越批准的矿区范围采矿的行政处罚</t>
  </si>
  <si>
    <t>对买卖、出租或者以其他形式转让矿产资源的行政处罚</t>
  </si>
  <si>
    <t>对将探矿权、采矿权倒卖牟利的行政处罚</t>
  </si>
  <si>
    <t>对采取破坏性的开采方法开采矿产资源的行政处罚</t>
  </si>
  <si>
    <t>对未取得勘查许可证擅自进行勘查工作的，超越批准的勘查区块范围进行勘查工作的行政处罚</t>
  </si>
  <si>
    <t>对未经批准擅自进行滚动勘探开发、边探边采或者试采的行政处罚</t>
  </si>
  <si>
    <t>对擅自印制或者伪造、冒用勘查许可证的行政处罚</t>
  </si>
  <si>
    <t>对不按照规定备案、报告有关情况、拒绝接受监督检查或者弄虚作假的行政处罚</t>
  </si>
  <si>
    <t>对未完成最低勘查投入的行政处罚</t>
  </si>
  <si>
    <t>对已经领取勘查许可证的勘查项目，满6个月未开始施工，或者施工后无故停止勘查工作满6个月的行政处罚</t>
  </si>
  <si>
    <t>对不按规定提交年度报告、拒绝接受监督检查或者弄虚作假的行政处罚</t>
  </si>
  <si>
    <t>对破坏或者擅自移动矿区范围界桩或者地面标志的行政处罚</t>
  </si>
  <si>
    <t>对擅自印制或者伪造、冒用采矿许可证的行政处罚</t>
  </si>
  <si>
    <t>对不按照矿产资源开采登记管理办法的规定，不按期缴纳应当缴纳费用的行政处罚</t>
  </si>
  <si>
    <t>对不办理采矿许可证变更登记或者注销登记手续的行政处罚</t>
  </si>
  <si>
    <t>对未经批准擅自转让探矿权、采矿权的行政处罚</t>
  </si>
  <si>
    <t>对以承包等方式擅自转让采矿权的行政处罚</t>
  </si>
  <si>
    <t>对工程建设等人为活动引发的地质灾害不予治理的行政处罚</t>
  </si>
  <si>
    <t>对在地质灾害危险性评估中弄虚作假或者故意隐瞒地质灾害真实情况的行政处罚</t>
  </si>
  <si>
    <t>对在地质灾害治理工程勘查、设计、施工以及监理活动中弄虚作假、降低工程质量的行政处罚</t>
  </si>
  <si>
    <t>对无资质证书或者超越其资质等级许可的范围承揽地质灾害危险性评估、地质 灾害治理工程勘査、设计、施工及监理业务的行政处罚</t>
  </si>
  <si>
    <t>对以其他单位的名义或者允许其他单位以本单位的名义承揽地质灾害危险性评估、地质灾害治理工程勘査、设计、施工和监理业务的行政处罚</t>
  </si>
  <si>
    <t>对应当编制矿山地质环境保护与土地复垦方案而未编制的，或者扩大开采规模、变更矿区范围或者开釆方式，未重新编制矿山地质环境保护与土地复垦方案并经原审批机关批准的行政处罚</t>
  </si>
  <si>
    <t>对未按照批准的矿山地质环境保护与土地复垦方案治理的，或者在矿山被批准关闭、闭坑前未完成治理恢复的行政处罚</t>
  </si>
  <si>
    <t>对未按规定计提矿山地质环境治理恢复基金的行政处罚</t>
  </si>
  <si>
    <t>对探矿权人未采取治理恢复措施的行政处罚</t>
  </si>
  <si>
    <t>对扰乱、阻碍矿山地质环境保护与治理恢复工作，侵占、损坏、损毁矿山地质环境监测设施或者矿山地质环境保护与治理恢复设施的行政处罚</t>
  </si>
  <si>
    <t>対未经批准发掘古生物化石的行政处罚</t>
  </si>
  <si>
    <t>对未按照批准的发掘方案发掘古生物化石的行政处罚</t>
  </si>
  <si>
    <t>对古生物化石发掘单位未按照规定移交发掘的古生物化石的行政处罚</t>
  </si>
  <si>
    <t>对古生物化石收藏单位不符合收藏条件收藏古生物化石的行政处罚</t>
  </si>
  <si>
    <t>对古生物化石收藏单位未按照规定建立本单位收藏的古生物化石档案的行政处罚</t>
  </si>
  <si>
    <t>对自然资源主管部门、其他有关部门的工作人员，或者国有的博物馆、科学研究单位、高等院校、其他收藏单位以及发掘单位的工作人员，利用职务上的便 利，将国有古生物化石非法占为己有的行政处罚</t>
  </si>
  <si>
    <t>对单位或者个人在生产、建设活动中发现古生物化石不报告的行政处罚</t>
  </si>
  <si>
    <t>对收藏违法获得或者不能证明合法来源的重点保护古生物化石的行政处罚</t>
  </si>
  <si>
    <t>对国有收藏单位将其收藏的重点保护古生物化石违法转让、交换、赠与给非国有收藏单位或者个人的行政处罚</t>
  </si>
  <si>
    <t>对单位或者个人将其收藏的重点保护古生物化石转让、交换、赠与、质押给外国人或者外国组织的行政处罚</t>
  </si>
  <si>
    <t>对矿山企业未达到经依法审査确定的开采回采率、选矿回收率、共伴生矿产综合利用率和土地复垦等指标的行政处罚</t>
  </si>
  <si>
    <t>对用开釆设计、采掘计划的决策错误，造成资源损失的行政处罚</t>
  </si>
  <si>
    <t>对开采回采率、选矿回收率和共伴生矿产综合利用率长期达不到设计要求 造成资源破坏损失的行政处罚</t>
  </si>
  <si>
    <t>对矿山的开拓、釆准及釆矿工程不按照开采设计进行施工，造成资源破坏损失的行政处罚</t>
  </si>
  <si>
    <t>对矿山企业不按照设计进行开釆,任意丢掉矿体,造成资源破坏损失的行政处罚</t>
  </si>
  <si>
    <t>对在采、选主要矿产的同时,未对具有工业价值的共生、伴生矿产在技术可行、经济合理的条件下进行综合回收或者对暂时不能综合冋收利用的矿产，未采取有效的保护措施，造成资源破坏损失的行政处罚</t>
  </si>
  <si>
    <t>对擅自废除坑道和其他工程，造成资源破坏损失的行政处罚</t>
  </si>
  <si>
    <t>对因工程建设活动对地质环境造成影响的.相关责任单位未依照本办法的规定履行地质环境监测义务的行政处罚</t>
  </si>
  <si>
    <t>对单位或者个人违反规定，侵占、损坏或者擅自移动地质环境监测设施的行政处罚</t>
  </si>
  <si>
    <t>对擅自发布或者扩散区域性地质灾害趋势预报和可能发生突发性地质灾害预报等三类情形的行政处罚</t>
  </si>
  <si>
    <t>对探矿权人和采矿权人不如实提供年度报告等四类行为的行政处罚</t>
  </si>
  <si>
    <t>对违反饮用天然矿泉水资源管理办法行为的行政处罚</t>
  </si>
  <si>
    <t>对矿产资源储量评审机构组织不具有评审资格的人员评审、要求评审专家出具虚假评审意见的、评审专家违反国家规定的评审标准、程序进行矿产资源储量评审的行政处罚</t>
  </si>
  <si>
    <t>对建设项目擅自压覆重要矿产资源储量的行政处罚</t>
  </si>
  <si>
    <t>对拒报、虚报、瞒报、伪造矿产资源储量统计资料的行政处罚</t>
  </si>
  <si>
    <t>对勘查矿产资源遗留的钻孔、探井、探槽、巷道未进行回填、封闭的及对形成的危岩、危坡未采取治理措施的行政处罚</t>
  </si>
  <si>
    <t>对未按规定编制矿山地质环境保护与综合治理方案或者编制的方案未经批准的行政处罚</t>
  </si>
  <si>
    <t>对开采矿产资源造成矿山地质环境破坏未按期治理的行政处罚</t>
  </si>
  <si>
    <t>对无相应资质或者超越资质等级许可的范围承揽矿山地质环境治理恢复工程的勘查、设计、施工及监理业务等三类情形的行政处罚</t>
  </si>
  <si>
    <t>对采矿权人未定期报告矿山地质环境监测情况、如实提交监测资料的行政处罚</t>
  </si>
  <si>
    <t>对未取得测绘资质证书，擅自从事测绘活动的行政处罚</t>
  </si>
  <si>
    <t>对以欺骗手段取得测绘资质证书从事测绘活动的行政处罚</t>
  </si>
  <si>
    <t>对测绘单位超越资质等级许可的范围从事测绘活动的行政处罚</t>
  </si>
  <si>
    <t>对测绘单位以其他测绘单位的名义从事测绘活动的行政处罚</t>
  </si>
  <si>
    <t>对测绘单位允许其他单位以本单位的名义从事测絵活动的行政处罚</t>
  </si>
  <si>
    <t>对测绘项目的招标单位让不具有相应资质等级的测绘单位中标，或者让测绘单位低于测绘成本中标的行政处罚</t>
  </si>
  <si>
    <t>对中标的测绘单位向他人转让测绘项目的行政处罚</t>
  </si>
  <si>
    <t>对未取得测绘执业资格，擅自从事测绘活动的行政处罚</t>
  </si>
  <si>
    <t>对不汇交测绘成果资料的，测绘项目出资人逾期不汇交的，承担国家投资的测绘项日的单位逾期不汇交的，自暂扣测绘资质证书之日起六个月内仍不汇交的行政处罚</t>
  </si>
  <si>
    <t>对擅自发布中华人民共和国领域和中华人民共和国管辖的其他海域的重要地理信息数据的行政处罚</t>
  </si>
  <si>
    <t>对测绘单位测绘成果质量不合格的行政处罚</t>
  </si>
  <si>
    <t>对损毁、擅自移动永久性测量标志或者正在使用中的临时性测量标志的行政处罚</t>
  </si>
  <si>
    <t>对侵占永久性测量标志用地的行政处罚</t>
  </si>
  <si>
    <t>对在永久性测量标志安全控制范围内从事危害测量标志安全和使用效能的活动的行政处罚</t>
  </si>
  <si>
    <t>对擅自拆迁永久性测量标志或者使永久性测量标志失去使用效能，或者拒绝支付迁建费用的行政处罚</t>
  </si>
  <si>
    <t>对违反操作规程使用永久性测量标志,造成永久性测量标志毁损的行政处罚</t>
  </si>
  <si>
    <t>对地理信息生产、保育、利用单位未对属于国家秘密的地理信息的获取、持有 、提供、利用情况进行登记、长期保存的.泄露国家秘密的行政处罚</t>
  </si>
  <si>
    <t>对违法获取、持有、提供、利用属于国家秘密的地理信息的行政处罚</t>
  </si>
  <si>
    <t>对实施基础测绘项目,不使用全国统一的测绘基准和测绘系统或者不执行国家规定的测绘技术规范和标准的行政处罚</t>
  </si>
  <si>
    <t>对干扰或者阻挠测量标志建设单位依法使用土地或者在建筑物上建设永久性测量标志的行政处罚</t>
  </si>
  <si>
    <t>对无证使用永久性测量标志并且拒绝县级以上人民政府管理测绘工作的部门监督和负责保管测量标志的单位和人员查询的行政处罚</t>
  </si>
  <si>
    <t>对测绘成果保管单位未按照测绘成果资料的保管制度管理测绘成果资料，造成测绘成果资料损毁、散失的行政处罚</t>
  </si>
  <si>
    <t>对测绘成果保管单位擅自转让汇交的测绘成果资料的行政处罚</t>
  </si>
  <si>
    <t>对测绘成果保管单位未依法向测绘成果的使用人提供测绘成果资料的行政处罚</t>
  </si>
  <si>
    <t>对在社会公众有影响的活动中使用未经依法公布的重要地理信息数据的行政处罚</t>
  </si>
  <si>
    <t>对应当送审而未送审地图或者附着地图图形产品的行政处罚</t>
  </si>
  <si>
    <t>对不需要送审的地图不符合国家有关标准和规定的行政处罚</t>
  </si>
  <si>
    <t>对经审核不符合国家有关标准和规定的地图未按照审核要求修改即向社会公开的行政处罚</t>
  </si>
  <si>
    <t>对弄虚作假、伪造申请材料骗取地图审核批准文件，或者伪造、冒用地图审核批准文件和审图号的行政处罚</t>
  </si>
  <si>
    <t>对未在地图的适当位置显著标注审图号，或者未按照有关规定送交样本的行政处罚</t>
  </si>
  <si>
    <t>对互联网地图服务单位使用未经依法审核批准的地图提供服务.或者未对互联网地图新增内容进行核查校对的行政处罚</t>
  </si>
  <si>
    <t>对通过互联网上传标注了含有按照国家有关规定在地图上不得表示的内容的行政处罚</t>
  </si>
  <si>
    <t>对最终向社会公开的地图与审核通过的地图内容及表现形式不-致，或者互联网地图服务审图号有效期届满未重新送审的行政处罚</t>
  </si>
  <si>
    <t>对城乡规划编制单位超越资质等级许可范围承揽城乡规划编制工作、违反国家有关标准编制城乡规划的行政处罚</t>
  </si>
  <si>
    <t>对城乡规划编制单位未依法取得资质证书、以欺骗手段取得资质证书承揽城乡规划编制工作的行政处罚</t>
  </si>
  <si>
    <t>未取得建设工程规划许可证或者未按照建设工程规划许可证的规定进行建设的行政处罚</t>
  </si>
  <si>
    <t>对建设单位或者个人未经批准或未按照批准内容进行临时建设，临时建筑物、构筑物超过批准期限不拆除的行政处罚</t>
  </si>
  <si>
    <t>对建设单位未在建设工程竣工验收后六个月内向城乡规划主管部门报送有关竣工验收资料的行政处罚</t>
  </si>
  <si>
    <t>对城乡规划编制单位未按照本规定要求提供信用档案信息的行政处罚</t>
  </si>
  <si>
    <t>对城乡规划编制单位在规划成果中弄虚作假的行政处罚</t>
  </si>
  <si>
    <t>对城乡规划编制单位未按照规划条件编制修建性详细规划或者工程设计单位违反规划条件进行建设工程设计的处罚</t>
  </si>
  <si>
    <t>对具有测绘资质的单位违反建设工程规划许可证进行放线的行政处罚</t>
  </si>
  <si>
    <t>对违反《历史文化名城名镇名村保护条例》规定，在历史文化名城、名镇、名村保护范围内开山、采石、开矿等破坏传统格局和历史风貌，占用保护规划确定保留的园林绿地、河湖水系、道路等，修建生产、储存爆炸性、易燃性、放射性、毒害性、腐蚀性物品的工厂、仓库等行为的行政处罚</t>
  </si>
  <si>
    <t>对违反《历史文化名城名镇名村保护条例》规定，在在历史建筑上刻划、涂污的行政处罚</t>
  </si>
  <si>
    <t>对未经批准，拆除历史建筑以外的建筑物、构筑物或者其他设施，对历史建筑进行外部修缮装饰、添加设施以及改变历史建筑的结构或者使用性质的行政处罚</t>
  </si>
  <si>
    <t>对违反《历史文化名城名镇名村保护条例》规定，损坏或者擅自迁移、拆除历史建筑的行政处罚</t>
  </si>
  <si>
    <t>对违反《历史文化名城名镇名村保护条例》规定，擅自设置、移动、涂改或者损毁历史文化街区、名镇、名村标志牌的行政处罚</t>
  </si>
  <si>
    <t>查封、扣押与涉嫌违法测绘行为直接相关的设备、工具、原材料、测绘成果资料等</t>
  </si>
  <si>
    <t>对种子企业试验数据有造假行为的处罚</t>
  </si>
  <si>
    <t>对违法向境外提供或者从境外引进种质资源，或者与境外机构、个人开展合作研究利用种质资源的处罚</t>
  </si>
  <si>
    <t>对品种测试、试验和种子质量检验机构伪造测试、试验、检验数据或者出具虚假证明的处罚</t>
  </si>
  <si>
    <t>对侵犯植物新品种权和假冒授权品种的处罚</t>
  </si>
  <si>
    <t>对生产经营假劣种子的处罚</t>
  </si>
  <si>
    <t>对违反种子生产经营许可证相关规定的处罚</t>
  </si>
  <si>
    <t>对作为良种推广、销售应当审定而未经审定的林木品种或推广、销售应当停止推广、销售的林木良种的处罚</t>
  </si>
  <si>
    <t>对未经许可进出口种子等四类行为的处罚</t>
  </si>
  <si>
    <t>对侵占、破坏种质资源，私自采集或者采伐国家重点保护的天然种质资源的处罚</t>
  </si>
  <si>
    <t>对抢采掠青、损坏母树或者在劣质林内、劣质母树上采种的处罚</t>
  </si>
  <si>
    <t>对未按计划使用林木良种的处罚</t>
  </si>
  <si>
    <t>对违反规定在林木种子生产基地进行检疫性有害生物接种试验的处罚</t>
  </si>
  <si>
    <t>对拒绝阻挠林业主管部门依法实施种子监督检查的处罚</t>
  </si>
  <si>
    <t>对《种子法》未规定的违法生产、加工、包装、检验和贮藏林木种子行为的处罚</t>
  </si>
  <si>
    <t>对销售授权品种未使用其注册登记的名称的处罚</t>
  </si>
  <si>
    <t>对伪造林木良种证书的处罚</t>
  </si>
  <si>
    <t>对违规开展林木转基因工程活动的处罚</t>
  </si>
  <si>
    <t>对引种在有钉螺地带培育的芦苇等植物的种子、种苗等繁殖材料的处罚</t>
  </si>
  <si>
    <t>对国家工作人员以外的其他人员弄虚作假、虚报冒领补助资金和粮食行为的处罚</t>
  </si>
  <si>
    <t>对销售、供应未经检验合格的种苗或者未附具标签、质量检验合格证、检疫合格证的种苗的处罚</t>
  </si>
  <si>
    <t>对未按规定办理植物检疫证书或者在报检过程中弄虚作假等五类行为的处罚</t>
  </si>
  <si>
    <t>对用带有危险性病虫害的林木种苗进行育苗或者造林等四类行为的处罚</t>
  </si>
  <si>
    <t>对擅自向社会发布林业有害生物预报预警信息的处罚</t>
  </si>
  <si>
    <t>对未取得《植物检疫证书》调运应检物品的处罚</t>
  </si>
  <si>
    <t>对林业检疫性有害生物发生区和疫区内的应检物品，调往林业有害生物重点预防区和其他未发生疫情的寄主林区、风景名胜区和自然保护区等三类行为的处罚</t>
  </si>
  <si>
    <t>对入境的应检物品无《植物检疫证书》或着货证不符运递应检物品的处罚</t>
  </si>
  <si>
    <t>对拒不回收或销毁松木材料以及造成疫情扩散的处罚</t>
  </si>
  <si>
    <t>对疫木利用不符合安全定点利用管理规定的处罚</t>
  </si>
  <si>
    <t>对以收容救护为名买卖野生动物及其制品的处罚</t>
  </si>
  <si>
    <t>对非法猎捕、杀害国家重点保护野生动物的处罚</t>
  </si>
  <si>
    <t>对非法猎捕非国家重点保护野生动物的处罚</t>
  </si>
  <si>
    <t>对非法人工繁育国家重点保护、省重点保护和有重要生态、科学和社会价值的野生动物的处罚</t>
  </si>
  <si>
    <t>对非法出售、购买、利用、运输、携带、寄递国家重点保护野生动物及其制品或者国家重点保护野生动物名录调整不再列入名录的国家重点保野生动物及其制品等三类行为的处罚</t>
  </si>
  <si>
    <t>对非法生产、经营使用国家重点保护野生动物及其制品或者没有合法来源证明的非国家重点保护野生动物及其制品制作的食品行为的处罚</t>
  </si>
  <si>
    <t>对非法从境外引进野生动物物种的处罚</t>
  </si>
  <si>
    <t>对非法将从境外引进的野生动物放归野外环境的处罚</t>
  </si>
  <si>
    <t>对伪造、变造、买卖、转让、租借有关证件、专用标识或者有关批准文件的处罚</t>
  </si>
  <si>
    <t>对外国人未经批准在中国境内对国家重点保护野生动物进行野外考察、标本采集或者在野外拍摄电影、录像的处罚</t>
  </si>
  <si>
    <t>对非法食用野生动物等四类行为的处罚</t>
  </si>
  <si>
    <t>对未取得采集证或未按采集证规定采集国家重点保护野生植物的处罚</t>
  </si>
  <si>
    <t>对非法出售、收购国家重点保护野生植物的处罚</t>
  </si>
  <si>
    <t>对伪造、倒卖、转让采集证、允许进出口证明书或者有关批准文件、标签的处罚</t>
  </si>
  <si>
    <t>对外国人在中国境内采集、收购国家重点保护野生植物的处罚</t>
  </si>
  <si>
    <t>对在风景名胜区内进行开山、采石等破坏景观、植被、地形地貌的活动的处罚</t>
  </si>
  <si>
    <t>对个人在风景名胜区内进行开荒、修坟立碑等破坏景观、植被、地形地貌的活动的处罚</t>
  </si>
  <si>
    <t>对在景物、设施上刻划、涂污或者在风景名胜区内乱扔垃圾的处罚</t>
  </si>
  <si>
    <t>对擅自进行影响风景名胜区生态和景观活动的处罚</t>
  </si>
  <si>
    <t>对开矿、修路、筑坝、建设之外的施工行为造成周围景物、水体、林草植被、野生动物资源和地形地貌破坏的处罚</t>
  </si>
  <si>
    <t>对建设项目擅自占用国家重要湿地的处罚</t>
  </si>
  <si>
    <t>对建设项目占用重要湿地未依法恢复、重建湿地及逾期未改正的处罚</t>
  </si>
  <si>
    <t>对违法开（围）垦、填埋自然湿地、排干自然湿地或者永久性截断自然湿地水源的处罚</t>
  </si>
  <si>
    <t>对违法开采泥炭、从泥炭沼泽湿地向外排水的处罚</t>
  </si>
  <si>
    <t>对未编制修复方案修复湿地或者未按照修复方案修复湿地，造成湿地破坏的处罚</t>
  </si>
  <si>
    <t>对拒绝、阻碍县级以上人民政府有关部门依法进行的监督检查的处罚</t>
  </si>
  <si>
    <t>对损毁、涂改、擅自移动湿地保护标志的处罚</t>
  </si>
  <si>
    <t>对擅自开垦、围垦、填埋、采砂、取土等改变、占用湿地用途的处罚</t>
  </si>
  <si>
    <t>对擅自建造建筑物、构筑物，修建阻水、排水设施的处罚</t>
  </si>
  <si>
    <t>对破坏野生动物繁殖区和栖息地、鱼类洄游通道的处罚</t>
  </si>
  <si>
    <t>对捡拾、收售动物卵的处罚</t>
  </si>
  <si>
    <t>对擅自移动或破坏自然保护区界标、擅自进入自然保护区或不服从管理、不向自然保护区管理机构提交活动成果副本的处罚</t>
  </si>
  <si>
    <t>对非法在自然保护区进行砍伐、放牧、狩猎、捕捞、采药、烧荒等活动，造成自然保护区破坏的处罚</t>
  </si>
  <si>
    <t>对养护不善致使古树名木损伤且拒不采取救治措施的处罚</t>
  </si>
  <si>
    <t>对砍伐或者擅自移植古树名木的处罚</t>
  </si>
  <si>
    <t>对刻划、钉钉、攀树、折枝、悬挂物品或者以古树名木为支撑物等三类行为的处罚</t>
  </si>
  <si>
    <t>对古树名木保护方案未经批准，建设单位擅自开工建设的处罚</t>
  </si>
  <si>
    <t>对擅自处理未经林业行政主管部门确认死亡的古树名木的处罚</t>
  </si>
  <si>
    <t>对擅自使用森林公园名称从事经营活动的处罚</t>
  </si>
  <si>
    <t>对未按照批准的森林公园总体规划进行建设造成森林资源破坏的处罚</t>
  </si>
  <si>
    <t>对在森林公园内的林木、公共设施上涂写、刻划和擅自采挖花草、林木、种籽和药材的处罚</t>
  </si>
  <si>
    <t>对未在危险地段和游客可能遭受伤害的区域设置安全保护设施或者警示标识的处罚</t>
  </si>
  <si>
    <t>对擅自改变林地用途、在临时使用的林地上修建永久性建筑物，或者临时使用林地期满后一年内未恢复植被或者林业生产条件的的处罚</t>
  </si>
  <si>
    <t>对开垦、采石、采砂、采土或者其他活动以及在幼林地砍柴、毁苗、放牧造成林木、林地毁坏的处罚</t>
  </si>
  <si>
    <t>对盗伐林木和滥伐林木的处罚</t>
  </si>
  <si>
    <t>对伪造、变造、买卖、租借采伐许可证的处罚</t>
  </si>
  <si>
    <t>对收购、加工、运输明知是盗伐、滥伐等非法来源的林木的处罚</t>
  </si>
  <si>
    <t>对逾期未完成更新造林任务的处罚</t>
  </si>
  <si>
    <t>对拒绝、阻碍县级以上人民政府林业主管部门依法实施监督检查的处罚</t>
  </si>
  <si>
    <t>对擅自将防护林和特种用途林改变为其他林种的处罚</t>
  </si>
  <si>
    <t>对伪造、变造、涂改林木、林地权属凭证的处罚</t>
  </si>
  <si>
    <t>对森林资源调查单位及其工作人员弄虚作假，出具不实森林资源核查报告的处罚</t>
  </si>
  <si>
    <t>对森林、林木、林地的经营单位或者个人未履行森林防火责任的处罚</t>
  </si>
  <si>
    <t>对森林防火区内的有关单位或者个人拒绝接受森林防火检查或者接到森林火灾隐患整改通知书逾期不消除火灾隐患的处罚</t>
  </si>
  <si>
    <t>对森林防火期内未经批准擅自在森林防火区内野外用火的处罚</t>
  </si>
  <si>
    <t>对森林防火期内未经批准在森林防火区内进行实弹演习、爆破等活动的处罚</t>
  </si>
  <si>
    <t>对森林防火期内，森林、林木、林地的经营单位未设置森林防火警示宣传标志等三类行为的处罚</t>
  </si>
  <si>
    <t>对在沙化土地封禁保护区范围内从事破坏植被活动的处罚</t>
  </si>
  <si>
    <t>对营利性治沙活动造成土地沙化加重的处罚</t>
  </si>
  <si>
    <t>对不按照治理方案进行治理的或完成治理任务后经验收不合格又不按要求继续治理的处罚</t>
  </si>
  <si>
    <t>对买卖或者以其他形式非法转让草原的处罚</t>
  </si>
  <si>
    <t>对违反草原保护、建设、利用规划擅自将草原改为建设用地的处罚</t>
  </si>
  <si>
    <t>对非法开垦草原的行政处罚</t>
  </si>
  <si>
    <t>对在荒漠、半荒漠和严重退化、沙化、盐碱化、石漠化、水土流失的草原，以及生态脆弱区的草原上采挖植物或者从事破坏草原植被的其他活动的处罚</t>
  </si>
  <si>
    <t>对未经批准或者未按照规定的时间、区域和采挖方式在草原上进行采土、采砂、采石等活动的处罚</t>
  </si>
  <si>
    <t>对在草原上开展经营性旅游活动，破坏草原植被的处罚</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</si>
  <si>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</si>
  <si>
    <t>代履行</t>
  </si>
  <si>
    <t>封存违反规定调运的森林植物和林产品</t>
  </si>
  <si>
    <t>封存可能被转移、销毁、隐匿或者篡改的文件、资料</t>
  </si>
  <si>
    <t>查封、扣押有证据证明来源非法的林木以及从事破坏森林资源活动的工具、设备或者财物</t>
  </si>
  <si>
    <t>查封与破坏森林资源活动有关的场所</t>
  </si>
  <si>
    <t>查封、扣押有证据证明违法生产经营的种子以及用于违法生产经营的工具、设备及运输工具等</t>
  </si>
  <si>
    <t>查封违法从事种子生产经营活动的场所</t>
  </si>
  <si>
    <t>封存或者扣押与案件有关的植物品种的繁殖材料及封存与案件有关的合同、帐册及有关文件</t>
  </si>
  <si>
    <t>查封与野生动物保护违法案件有关的可能被转移、销毁、隐匿或者篡改的文件、资料</t>
  </si>
  <si>
    <t>查封、扣押有证据证明来源非法的野生动物及其制品以及从事破坏野生动物资源活动的工具、设备或者财物</t>
  </si>
  <si>
    <t>查封与破坏野生动物资源活动有关的场所</t>
  </si>
  <si>
    <t>封存可能被转移、销毁、隐匿或者篡改的文件、资料及查封、扣押涉嫌违法活动的场所、设施或者财物</t>
  </si>
  <si>
    <t>十五、县住房和城乡建设局</t>
  </si>
  <si>
    <t>建筑工程施工许可</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</si>
  <si>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
2.《建筑工程施工许可管理办法》（住房和城乡建设部令2014年第18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</si>
  <si>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商品房预售许可</t>
  </si>
  <si>
    <t xml:space="preserve">1.《中华人民共和国城市房地产管理法》第四十五条第一款：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2.《城市商品房预售管理办法》（建设部令1994年第40号，2004年7月20日予以修改）第六条第一款：商品房预售实行许可制度。开发企业进行商品房预售，应当向房地产管理部门申请预售许可，取得《商品房预售许可证》。未取得《商品房预售许可证》的，不得进行商品房预售。3.《国务院关于第六批取消和调整行政审批项目的决定》（国发〔2012〕52号）附件2第20项：“商品房预售许可”，下放设区的市级、县级人民政府房地产管理部门。
</t>
  </si>
  <si>
    <t>3</t>
  </si>
  <si>
    <t>城镇污水排入排水管网许可</t>
  </si>
  <si>
    <t>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2.《城镇污水排入排水管网许可管理办法》（住房和城乡建设部令2015年第21号）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20日内作出决定。</t>
  </si>
  <si>
    <t>4</t>
  </si>
  <si>
    <t>拆除、改动、迁移城市公共供水设施审核</t>
  </si>
  <si>
    <t>城市供水条例》第三十条：因工程建设确需改装、拆除或者迁移城市公共供水设施的，建设单位应当报经县级以上人民政府城市规划行政主管部门和城市供水行政主管部门批准，并采取相应的补救措施。</t>
  </si>
  <si>
    <t>5</t>
  </si>
  <si>
    <t>拆除、改动城镇排水与污水处理设施审核</t>
  </si>
  <si>
    <t>《城镇排水与污水处理条例》第四十三条第四款：因工程建设需要拆除、改动城镇排水与污水处理设施的，建设单位应当制定拆除、改动方案，报城镇排水主管部门审核，并承担重建、改建和采取临时措施的费用。</t>
  </si>
  <si>
    <t>6</t>
  </si>
  <si>
    <t>由于工程施工、设备维修等原因确需停止供水的审批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</si>
  <si>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</si>
  <si>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7</t>
  </si>
  <si>
    <t>燃气经营许可</t>
  </si>
  <si>
    <t>1.《城镇燃气管理条例》第十五条：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2.《安徽省城镇燃气管理条例》（（2019年3月29日安徽省第十三届人民代表大会常务委员会第九次会议通过））第二十一条从事燃气经营活动的企业，应当符合国家规定的条件，取得县级以上人民政府燃气管理部门核发的燃气经营许可证。                                                                           燃气经营企业、瓶装燃气供应站、车船用加气站从事气瓶充装活动的，应当依法取得气瓶充装许可证。</t>
  </si>
  <si>
    <t>8</t>
  </si>
  <si>
    <t>燃气经营者改动市政燃气设施审批</t>
  </si>
  <si>
    <t>1.《城镇燃气管理条例》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</si>
  <si>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9</t>
  </si>
  <si>
    <t>市政设施建设类审批</t>
  </si>
  <si>
    <t>1.《城市道路管理条例》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</si>
  <si>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10</t>
  </si>
  <si>
    <t>特殊车辆在城市道路上行驶审批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</si>
  <si>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</si>
  <si>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11</t>
  </si>
  <si>
    <t>工程建设涉及城市绿地、树木审批</t>
  </si>
  <si>
    <t>1.《城市绿化条例》第十九条第二款：因建设或者其他特殊需要临时占用城市绿化用地，须经城市人民政府城市绿化行政主管部门同意，并按照有关规定办理临时用地手续。第二十条第二款：砍伐城市树木，必须经城市人民政府城市绿化行政主管部门批准，并按照国家有关规定补植树木或者采取其他补救措施。第二十一条：在城市的公共绿地内开设商业、服务摊点的，应当持工商行政管理部门批准的营业执照，在公共绿地管理单位指定的地点从事经营活动，并遵守公共绿地和工商行政管理的规定。第二十四条第三款：严禁砍伐或者迁移古树名木。因特殊需要迁移古树名木，必须经城市人民政府城市绿化行政主管部门审查同意，并报同级或者上级人民政府批准。2.《国务院关于印发清理规范投资项目报建审批事项实施方案的通知》（国发〔2016〕29号）：将“临时占用城市绿地批准”、“砍伐、迁移城市树木审批”2项，合并为“工程建设涉及城市绿地、树木审批”1项。</t>
  </si>
  <si>
    <t>12</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</si>
  <si>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</si>
  <si>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</si>
  <si>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13</t>
  </si>
  <si>
    <t>历史文化街区、名镇、名村核心保护范围内拆除历史建筑以外的建筑物、构筑物或者其他设施审批</t>
  </si>
  <si>
    <t>《历史文化名城名镇名村保护条例》（2008年4月22日国务院令第524号）第二十八条：……在历史文化街区、名镇、名村核心保护范围内，拆除历史建筑以外的建筑物、构筑物或者其他设施的，应当经城市、县人民政府城乡规划主管部门会同同级文物主管部门批准。</t>
  </si>
  <si>
    <t>14</t>
  </si>
  <si>
    <t>历史建筑外部修装饰、添加设施以及政变历史建筑的结构或者使用性质审批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</si>
  <si>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</si>
  <si>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15</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</si>
  <si>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</si>
  <si>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2.《建设工程消防设计审查验收管理暂行规定》（住建部令第51号，2020年6月1日起施行）第十五条　对特殊建设工程实行消防设计审查制度。特殊建设工程的建设单位应当向消防设计审查验收主管部门申请消防设计审查，消防设计审查验收主管部门依法对审查的结果负责。</t>
  </si>
  <si>
    <t>16</t>
  </si>
  <si>
    <t>建设工程消防验收</t>
  </si>
  <si>
    <t>1.《中华人民共和国消防法》（主席令2008年第6号，2008年10月28日修订；2019年4月23日根据第十三届全国人民代表大会常务委员会第十次会议《关于修改〈中华人民共和国建筑法〉等八部法律的决定》修正）第十三条第一款：国务院住房和城乡建设主管部门规定应当申请消防验收的建设工程竣工，建设单位应当向住房和城乡建设主管部门申请消防验收。
第十四条：建设工程消防设计审查、消防验收、备案和抽查的具体办法，由国务院住房和城乡建设主管部门规定。                                                                                        2.《建设工程消防设计审查验收管理暂行规定》（住建部令第51号，2020年6月1日起施行）第二十六条　对特殊建设工程实行消防验收制度。特殊建设工程竣工验收后，建设单位应当向消防设计审查验收主管部门申请消防验收；未经消防验收或者消防验收不合格的，禁止投入使用。</t>
  </si>
  <si>
    <t xml:space="preserve"> 17</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</si>
  <si>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</si>
  <si>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4.《建筑起重机械备案登记办法》(建质[2008]76号)第十四条:建筑起重机械使用单位在建筑起重机械安装验收合格之日起30日内，向工程所在地县级以上地方人民政府建设主管部门（以下简称“使用登记机关”）办理使用登记。</t>
  </si>
  <si>
    <t>18</t>
  </si>
  <si>
    <t>建立古树名木档案和标记</t>
  </si>
  <si>
    <t>1.《城市绿化条例》（国务院令第100号）第二十四条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2.《安徽省古树名木保护条例》（安徽省人民代表大会常务委员会公告第十九号，2009年12月16日安徽省第十一届人民代表大会常务委员会第十五次会议通过）第五条第二款 县级以上人民政府林业、城市绿化等行政主管部门按照各自职责，负责古树名木的保护管理工作。</t>
  </si>
  <si>
    <t>19</t>
  </si>
  <si>
    <t>建设工程竣工验收消防备案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</si>
  <si>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                                                   4.《建设工程消防设计审查验收管理暂行规定》（住建部令第51号，2020年6月1日起施行）第三十三条　对其他建设工程实行备案抽查制度。其他建设工程经依法抽查不合格的，应当停止使用。</t>
  </si>
  <si>
    <t>20</t>
  </si>
  <si>
    <t>行政奖励</t>
  </si>
  <si>
    <t>对在城市照明工作中做出突出贡献的单位和个人给予表彰或者奖励</t>
  </si>
  <si>
    <t>《城市照明管理规定》（住房和城乡建设部令第4号）第五条城市照明主管部门应当对在城市照明节能工作中做出显著成绩的单位和个人给予表彰或者奖励。</t>
  </si>
  <si>
    <t>21</t>
  </si>
  <si>
    <t>行政征收</t>
  </si>
  <si>
    <t>城镇污水处理费征收</t>
  </si>
  <si>
    <r>
      <rPr>
        <sz val="9"/>
        <rFont val="仿宋_GB2312"/>
        <charset val="134"/>
      </rPr>
      <t>1.</t>
    </r>
    <r>
      <rPr>
        <sz val="9"/>
        <rFont val="仿宋_GB2312"/>
        <charset val="134"/>
      </rPr>
      <t>《城镇排水与污水处理条例》（</t>
    </r>
    <r>
      <rPr>
        <sz val="9"/>
        <rFont val="仿宋_GB2312"/>
        <charset val="134"/>
      </rPr>
      <t>2013</t>
    </r>
    <r>
      <rPr>
        <sz val="9"/>
        <rFont val="仿宋_GB2312"/>
        <charset val="134"/>
      </rPr>
      <t>年</t>
    </r>
    <r>
      <rPr>
        <sz val="9"/>
        <rFont val="仿宋_GB2312"/>
        <charset val="134"/>
      </rPr>
      <t>10</t>
    </r>
    <r>
      <rPr>
        <sz val="9"/>
        <rFont val="仿宋_GB2312"/>
        <charset val="134"/>
      </rPr>
      <t>月</t>
    </r>
    <r>
      <rPr>
        <sz val="9"/>
        <rFont val="仿宋_GB2312"/>
        <charset val="134"/>
      </rPr>
      <t>2</t>
    </r>
    <r>
      <rPr>
        <sz val="9"/>
        <rFont val="仿宋_GB2312"/>
        <charset val="134"/>
      </rPr>
      <t>日中华人民共和国国务院令第六百四十一号公布）第三十二条第一款：排水单位和个人应当按照国家有关规定缴纳污水处理费。</t>
    </r>
    <r>
      <rPr>
        <sz val="9"/>
        <rFont val="仿宋_GB2312"/>
        <charset val="134"/>
      </rPr>
      <t>2.</t>
    </r>
    <r>
      <rPr>
        <sz val="9"/>
        <rFont val="仿宋_GB2312"/>
        <charset val="134"/>
      </rPr>
      <t>《安徽省城市污水处理费管理暂行办法》（</t>
    </r>
    <r>
      <rPr>
        <sz val="9"/>
        <rFont val="仿宋_GB2312"/>
        <charset val="134"/>
      </rPr>
      <t>2005</t>
    </r>
    <r>
      <rPr>
        <sz val="9"/>
        <rFont val="仿宋_GB2312"/>
        <charset val="134"/>
      </rPr>
      <t>年</t>
    </r>
    <r>
      <rPr>
        <sz val="9"/>
        <rFont val="仿宋_GB2312"/>
        <charset val="134"/>
      </rPr>
      <t>4</t>
    </r>
    <r>
      <rPr>
        <sz val="9"/>
        <rFont val="仿宋_GB2312"/>
        <charset val="134"/>
      </rPr>
      <t>月</t>
    </r>
    <r>
      <rPr>
        <sz val="9"/>
        <rFont val="仿宋_GB2312"/>
        <charset val="134"/>
      </rPr>
      <t>24</t>
    </r>
    <r>
      <rPr>
        <sz val="9"/>
        <rFont val="仿宋_GB2312"/>
        <charset val="134"/>
      </rPr>
      <t>日安徽省人民政府令第一百八十三号公布）第五条：在本省城市规划区范围内向城市污水集中处理设施排放污水的单位和个人（以下简称排污者），应当缴纳城市污水处理费；已缴纳城市污水处理费的，不再缴纳排污费。</t>
    </r>
  </si>
  <si>
    <t>22</t>
  </si>
  <si>
    <t>城市道路占用费、挖掘修复费征收</t>
  </si>
  <si>
    <r>
      <rPr>
        <sz val="9"/>
        <rFont val="仿宋_GB2312"/>
        <charset val="134"/>
      </rPr>
      <t>《城市道路管理条例》（</t>
    </r>
    <r>
      <rPr>
        <sz val="9"/>
        <rFont val="仿宋_GB2312"/>
        <charset val="134"/>
      </rPr>
      <t>1996</t>
    </r>
    <r>
      <rPr>
        <sz val="9"/>
        <rFont val="仿宋_GB2312"/>
        <charset val="134"/>
      </rPr>
      <t>年</t>
    </r>
    <r>
      <rPr>
        <sz val="9"/>
        <rFont val="仿宋_GB2312"/>
        <charset val="134"/>
      </rPr>
      <t>6</t>
    </r>
    <r>
      <rPr>
        <sz val="9"/>
        <rFont val="仿宋_GB2312"/>
        <charset val="134"/>
      </rPr>
      <t>月</t>
    </r>
    <r>
      <rPr>
        <sz val="9"/>
        <rFont val="仿宋_GB2312"/>
        <charset val="134"/>
      </rPr>
      <t>4</t>
    </r>
    <r>
      <rPr>
        <sz val="9"/>
        <rFont val="仿宋_GB2312"/>
        <charset val="134"/>
      </rPr>
      <t>日中华人民共和国国务院令第</t>
    </r>
    <r>
      <rPr>
        <sz val="9"/>
        <rFont val="仿宋_GB2312"/>
        <charset val="134"/>
      </rPr>
      <t>198</t>
    </r>
    <r>
      <rPr>
        <sz val="9"/>
        <rFont val="仿宋_GB2312"/>
        <charset val="134"/>
      </rPr>
      <t>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r>
  </si>
  <si>
    <t>23</t>
  </si>
  <si>
    <t>城市基础设施配套费征收</t>
  </si>
  <si>
    <t>《安徽省人民政府办公厅转发省物价局等部门关于进一步规范城市基础设施配套费征收使用管理意见的通知》（皖政办[2002]80号，2002年12月9日发布）第11条：城市基础设施配套费由各市、县建设行政主管部门负责征收，纳入同级财政预算，实行收支两条线管理。</t>
  </si>
  <si>
    <t>24</t>
  </si>
  <si>
    <t>房屋交易资金监管</t>
  </si>
  <si>
    <t>1.《中华人民共和国城市房地产管理法》第四十五条：商品房预售所得款项，必须用于有关的工程建设。
2.《城市商品房预售管理办法》第十一条：开发企业预售商品房所得款项应当用于有关的工程建设。商品房预售款监管的具体办法，由房地产管理部门制定。                                                                                                                                                                                                                                                                                           3.住房城乡建设部、人民银行、银保监会《关于规范商品房预售资金监管的意见》（建房【2022】16号）：市、县住房和城乡建设部门要切实履行商品房预售资金监管职责，制定商品房预售资金监管实施细则和三方监管协议文本，督促检查商品房预售资金监管实施情况。</t>
  </si>
  <si>
    <t>25</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</si>
  <si>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</si>
  <si>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</si>
  <si>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26</t>
  </si>
  <si>
    <t>城市轨道交通工程验收备案</t>
  </si>
  <si>
    <t xml:space="preserve">
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</si>
  <si>
    <t>27</t>
  </si>
  <si>
    <t>房屋交易合同网签备案</t>
  </si>
  <si>
    <t>1.《中华人民共和国城市房地产管理法》第四十五条第二款：商品房预售人应当按照国家有关规定将预售合同报县级以上人民政府房产管理部门和土地管理部门登记备案。
2.《城市商品房预售管理办法》第十条：商品房预售，开发企业应当与承购人签订商品房预售合同。开发企业应当自签约之日起30日内，向房地产管理部门和市、县人民政府土地管理部门办理商品房预售合同登记备案手续。                                                                                                                                                                                        3.《安徽省城市房地产交易管理条例》（2000年安徽省人民代表大会常务委员会公告第96号）第十七条：经批准预售商品房的，开发企业和承购人须签订商品房预售合同。预售人应当自预售合同签订之日起30日内到商品房所在地市、县负责房地产交易的管理部门登记备案。</t>
  </si>
  <si>
    <t>28</t>
  </si>
  <si>
    <t>房屋建筑和市政基础设施工程竣工验收备案</t>
  </si>
  <si>
    <t>1.《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</si>
  <si>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29</t>
  </si>
  <si>
    <t>房产测绘成果审核</t>
  </si>
  <si>
    <t>1.《房产测绘管理办法》（2000年建设部、国家测绘局令第83号发布）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2.《商品房销售管理办法》（2001年建设部令第88号）第三十四条：房地产开发企业应当在商品房交付使用前按项目委托具有房产测绘资格的单位实施测绘，测绘成果报房地产行政主管部门审核后用于房屋权属登记。</t>
  </si>
  <si>
    <t>30</t>
  </si>
  <si>
    <t>产权单位建筑起重机械首次出租前（首次安装前）备案</t>
  </si>
  <si>
    <t>1.《建筑起重机械安全监督管理规定》（2008年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2.《建筑起重机械备案登记办法》（建质[2008]76号）第五条：建筑起重机械出租单位或者自购建筑起重机械使用单位（以下简称“产权单位”）在建筑起重机械首次出租或安装前，应当向本单位工商注册所在地县级以上地方人民政府建设主管部门（以下简称“设备备案机关”）办理备案。</t>
  </si>
  <si>
    <t>31</t>
  </si>
  <si>
    <t>外地物业服务企业承接物业服务项目备案</t>
  </si>
  <si>
    <t>《安徽省物业管理条例》（2016年安徽省第十二届人民代表大会常务委员会公告第四十七号）第五十六条第二款：物业服务企业在非注册地承接物业服务项目，应当向物业项目所在地设区的市或者县（市）人民政府物业管理行政主管部门备案。</t>
  </si>
  <si>
    <t>32</t>
  </si>
  <si>
    <t>建设工程最高投标限价及其成果文件备案</t>
  </si>
  <si>
    <t>《安徽省建设工程造价管理条例》【2014年安徽省人民代表大会常务委员会公告第20号。依据《关于修改和废止部分地方性法规的决定》（2022年3月25日安徽省第十三届人民代表大会常务委员会第三十三次会议通过，安徽省人民代表大会常务委员会公告第六十四号）修订】第九条第二款：最高投标限价及其成果文件，应当在最高投标限价公布前由招标人送工程所在地建设主管部门备案。</t>
  </si>
  <si>
    <t>33</t>
  </si>
  <si>
    <t>城市危险房屋鉴定</t>
  </si>
  <si>
    <t>《城市危险房屋管理规定》（2004年建设部令第129号）第六条：市、县人民政府房地产行政主管部门应设立房屋安全鉴定机构（以下简称鉴定机构），负责房屋的安全鉴定，并统一启用“房屋安全鉴定专用章"。
第九条：对被鉴定为危险房屋的，一般可分为以下四类进行处理：（一）观察使用。适用于采取适当安全技术措施后，尚能短期使用，但需继续观察的房屋。（二）处理使用。适用于采取适当技术措施后，可解除危险的房屋。（三）停止使用。适用于已无修缮价值，暂时不便拆除，又不危及相邻建筑和影响他人安全的房屋。（四）整体拆除。适用于整幢危险且无修缮价值，需立即拆除的房屋。
第十七条：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t>
  </si>
  <si>
    <t>34</t>
  </si>
  <si>
    <t>物业维修资金交存确认与使用申请核准</t>
  </si>
  <si>
    <t>1.《安徽省物业专项维修资金管理暂行办法》（ 2008年安徽省人民政府令第211号）第七条第一款：首次物业专项维修资金，由业主在办理物业权属登记时向所在地市、县人民政府房地产行政主管部门交存。建设单位自用、出租的物业，其首次物业专项维修资金，由建设单位在办理物业权属登记时向所在地市、县人民政府房地产行政主管部门交存。
第二十二条：使用物业专项维修资金，应当向物业所在地市、县人民政府房地产行政主管部门提供下列材料：（一）物业共用部位、共用设施设备维修、更新和改造项目的材料；（二）物业专项维修资金使用计划；（三）业主大会或者相关业主出具的书面确认证明；（四）物业专项维修资金列支范围的业主名册；（五）业主委员会、物业服务企业或者居民委员会出具的相关证明材料。市、县人民政府房地产行政主管部门应当自接到前款规定的材料之日起2日内进行核实，符合物业专项维修资金使用规定的，应当通知物业专项维修资金管理专户银行办理支付手续。                                                                                                                        2.《住宅专项维修资金管理办法》（建设部、财政部令第165号）第十二条 商品住宅的业主应当在办理房屋入住手续前，将首期住宅专项维修资金存入住宅专项维修资金专户。已售公有住房的业主应当在办理房屋入住手续前，将首期住宅专项维修资金存入公有住房住宅专项维修资金专户或者交由售房单位存入公有住房住宅专项维修资金专户。公有住房售房单位应当在收到售房款之日起30日内，将提取的住宅专项维修资金存入公有住房住宅专项维修资金专户。</t>
  </si>
  <si>
    <t>35</t>
  </si>
  <si>
    <t>整体提升脚手架、模板等自升式架设设施验收合格登记</t>
  </si>
  <si>
    <t>《建设工程安全生产管理条例》第三十五条第三款：施工单位应当自施工起重机械和整体提升脚手架、模板等自升式架设设施验收合格之日起30日内，向建设行政主管部门或者其他有关部门登记。登记标志应当置于或者附着于该设备的显著位置。</t>
  </si>
  <si>
    <t>36</t>
  </si>
  <si>
    <t>监督绿化设施建设工程项目验收</t>
  </si>
  <si>
    <t>1.《城市绿化管理办法》（（2002年9月13日中华人民共和国建设部令第112号公布，2010年12月31日住房和城乡建设部第68次常务会议修改））第十三条：居住区绿化、单位绿化及各类建设项目的配套绿化都要达到《城市绿化规划建设指标的规定》的标准。各类建设工程要与其配套的绿化工程同步设计，同步施工，同步验收。达不到规定标准的，不得投入使用。2.《住房城乡建设部印发〈园林绿化工程建设管理规定〉的通知》（建城〔2017〕251号，2017年12月20日印发）第十条规定：园林绿化工程竣工验收应通知项目所在地城镇园林绿化主管部门，城镇园林绿化主管部门或其委托的质量安全监督机构应按照有关规定监督工程竣工验收，出具《工程质量监督报告》，并纳入园林绿化市场主体信用记录。</t>
  </si>
  <si>
    <t>37</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</si>
  <si>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</si>
  <si>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2010年安徽省人民代表大会常务委员会公告第27号）第十六条：市政设施建设项目竣工或者试运行期满后，建设行政主管部门应组织建设单位在１个月内办理验收手续。质量评定为不合格的市政设施建设项目经返修合格后方可验收，返修费用由责任单位承担。
第十七条：未经验收或者验收不合格的市政设施，不得交付使用。建设单位应在市政设施工程竣工验收后，一个月内办理工程决算手续。
第四十三条：本条例所称市政设施包括：城市道路、城市排水设施、城市防洪设施和城市照明设施。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</si>
  <si>
    <t>38</t>
  </si>
  <si>
    <t>城镇排水与污水处理设施工程竣工验收备案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</si>
  <si>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</si>
  <si>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39</t>
  </si>
  <si>
    <t>燃气工程竣工验收备案</t>
  </si>
  <si>
    <t>1.《城镇燃气管理条例》第十一条第三款：燃气设施建设工程竣工后，建设单位应当依法组织竣工验收，并自竣工验收合格之日起15日内，将竣工验收情况报燃气管理部门备案。
2.《安徽省城镇燃气管理条例》（安徽省人民代表大会常务委员会公告第十一号，2019年4月1日发布）第十三条  燃气设施建设工程竣工后，建设单位应当依法组织竣工验收，并自竣工验收合格之日起十五日内，将竣工验收情况, 按照规定报燃气管理部门备案。 
燃气设施建设工程竣工验收后，建设单位应当按照国家有关档案管理的规定，收集、整理燃气设施建设工程的文件资料，建立燃气设施建设工程档案，在三个月内向所在地城建档案管理机构报送一套符合规定的建设工程档案。 
燃气设施建设工程验收合格的，方可交付使用。</t>
  </si>
  <si>
    <t>40</t>
  </si>
  <si>
    <t>城市供水水质突发事件应急预案备案</t>
  </si>
  <si>
    <t>《城市供水水质管理规定》第二十四条：城市供水单位应当依据所在地城市供水水质突发事件应急预案，制定相应的突发事件应急预案，报所在地直辖市、市、县人民政府城市供水主管部门备案，并定期组织演练。</t>
  </si>
  <si>
    <t>41</t>
  </si>
  <si>
    <t>业主委员会备案</t>
  </si>
  <si>
    <t xml:space="preserve">《物业管理条例》（国务院令第504号）第五条：国务院建设行政主管部门负责全国物业管理活动的监督管理工作。县级以上地方人民政府房地产行政主管部门负责本行政区域内物业管理活动的监督管理工作。
第十六条第一款：业主委员会应当自选举产生之日起30日内，向物业所在地的区、县人民政府房地产行政主管部门和街道办事处、乡镇人民政府备案。
</t>
  </si>
  <si>
    <t>42</t>
  </si>
  <si>
    <t>临时管理规约备案</t>
  </si>
  <si>
    <t>《安徽省物业管理条例》（2016年安徽省第十二届人民代表大会常务委员会公告第四十七号）第四十四条：建设单位应当依照省人民政府住房和城乡建设行政主管部门公布的临时管理规约示范文本，制定临时管理规约，报县级人民政府物业管理行政主管部门、街道办事处、乡镇人民政府备案。临时管理规约不得侵害物业买受人的合法权益。在首次业主大会通过的管理规约生效后，临时管理规约即行失效。</t>
  </si>
  <si>
    <t>43</t>
  </si>
  <si>
    <t>建设工程档案验收</t>
  </si>
  <si>
    <t>1.《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八条：列入城建档案馆档案接收范围的工程，城建档案管理机构按照建设工程竣工联合验收的规定对工程档案进行验收。
2.《城市地下管线工程档案管理办法》（建设部令第136号，根据住房和城乡建设部令第9号及第47号修改）第九条：城建档案管理机构应当按照建设工程竣工联合验收的规定对地下管线工程档案进行验收。</t>
  </si>
  <si>
    <t>44</t>
  </si>
  <si>
    <t>新建住宅小区综合查验</t>
  </si>
  <si>
    <r>
      <rPr>
        <sz val="10"/>
        <rFont val="仿宋_GB2312"/>
        <charset val="134"/>
      </rPr>
      <t>《安徽省物业管理条例》第四十三条：“对新建住宅物业，设区的市、县级人民政府物业管理行政主管部门应当对本条例第四十二条规定的事项进行现场综合查验。对综合查验发现的问题，责令建设单位限期整改。综合查验结果和整改情况应当在物业管理区域内显著位置公告。</t>
    </r>
    <r>
      <rPr>
        <sz val="12"/>
        <rFont val="仿宋_GB2312"/>
        <charset val="134"/>
      </rPr>
      <t>”</t>
    </r>
  </si>
  <si>
    <t>45</t>
  </si>
  <si>
    <t>申请保障性住房或者住房租赁补贴审核</t>
  </si>
  <si>
    <t xml:space="preserve">1.《安徽省保障性住房建设和管理办法（试行）》（2013年，省政府令第248号）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
</t>
  </si>
  <si>
    <t>46</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</si>
  <si>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</si>
  <si>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七条：公共租赁住房租赁合同一般应当包括以下内容……租赁期限、租金金额和支付方式……第十九条：公共租赁住房租金标准应当向社会公布，并定期调整。第十九条：……公共租赁住房租金标准应当向社会公布，并定期调整。第二十一条：承租人应当根据合同约定，按时支付租金。……</t>
  </si>
  <si>
    <t>47</t>
  </si>
  <si>
    <t>保障性住房合同管理核准、保障性住房使用和退出管理核准</t>
  </si>
  <si>
    <t>1.《公共租赁住房管理办法》（2012年5月28日住房和城乡建设部令第11号）第九条：市、县级人民政府住房保障主管部门应当会同有关部门，对申请人提交的申请材料进行审核。第二十八条：市、县级人民政府住房保障主管部门应当加强对公共租赁住房使用的监督检查。公共租赁住房的所有权人及其委托的运营单位应当对承租人使用公共租赁住房的情况进行巡查，发现有违反本办法规定行为的，应当及时依法处理或者向有关部门报告。
2.《安徽省保障性住房建设和管理办法（试行）》（2013安徽省政府令248号）第二十一条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第二十二条　市、县（市、区）人民政府住房保障行政主管部门应当根据保障对象的住房困难、家庭人口、收入和财产状况，以及在本地居住或者稳定就业的年限、申请保障性住房的时间等因素综合评分，或者采取随机摇号等方式确定保障对象的分配顺序。分配结果在住房保障行政主管部门网站公开。第二十九条：承租人通过购买、继承、受赠等方式取得其他住房，不再符合保障条件的，应当在发生变化后的3个月内，向运营机构提出解除合同，并按照合同约定腾退保障性住房；运营机构发现承租人不再符合条件的，应当与其解除合同，要求其按照合同约定腾退保障性住房。领取住房租赁补贴的保障对象经济状况改善，或者通过购买、继承、受赠等方式取得住房，不再符合保障条件的，应当终止发放住房租赁补贴。第三十三条：腾退、收回保障性住房的，应当为承租人或者承购人提供合理的搬迁期限。搬迁期满，承租人或者承购人无正当理由不搬迁的，运营机构可以依法向人民法院提起诉讼。</t>
  </si>
  <si>
    <t>48</t>
  </si>
  <si>
    <t>组织编制防震减灾规划</t>
  </si>
  <si>
    <t xml:space="preserve"> 《中华人民共和国防震减灾法》第十二条  国务院地震工作主管部门会同国务院有关部门组织编制国家防震减灾规划，报国务院批准后组织实施。
县级以上地方人民政府负责管理地震工作的部门或者机构会同同级有关部门，根据上一级防震减灾规划和本行政区域的实际情况，组织编制本行政区域的防震减灾规划，报本级人民政府批准后组织实施，并报上一级人民政府负责管理地震工作的部门或者机构备案。
第十三条 编制防震减灾规划，应当遵循统筹安排、突出重点、合理布局、全面预防的原则，以震情和震害预测结果为依据，并充分考虑人民生命和财产安全及经济社会发展、资源环境保护等需要。
县级以上地方人民政府有关部门应当根据编制防震减灾规划的需要，及时提供有关资料。
第十四条 防震减灾规划的内容应当包括：震情形势和防震减灾总体目标，地震监测台网建设布局，地震灾害预防措施，地震应急救援措施，以及防震减灾技术、信息、资金、物资等保障措施。</t>
  </si>
  <si>
    <t>49</t>
  </si>
  <si>
    <t>划定地震观测环境保护范围，设置保护标志</t>
  </si>
  <si>
    <t>《中华人民共和国防震减灾法》第三十四条  国务院地震工作主管部门负责制定全国地震烈度区划图或者地震动参数区划图。
国务院地震工作主管部门和省、自治区、直辖市人民政府负责管理地震工作的部门或者机构，负责审定建设工程的地震安全性评价报告，确定抗震设防要求。
第三十五条 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
第三十六条 有关建设工程的强制性标准，应当与抗震设防要求相衔接。
第三十七条 国家鼓励城市人民政府组织制定地震小区划图。地震小区划图由国务院地震工作主管部门负责审定。</t>
  </si>
  <si>
    <t>50</t>
  </si>
  <si>
    <t>要求建设单位增建抗干扰设施或新建地震监测设施并承担所需费用</t>
  </si>
  <si>
    <t>51</t>
  </si>
  <si>
    <t>地震安全性评价项目备案</t>
  </si>
  <si>
    <t>《中华人民共和国防震减灾法》三十八条 建设单位对建设工程的抗震设计、施工的全过程负责。
设计单位应当按照抗震设防要求和工程建设强制性标准进行抗震设计，并对抗震设计的质量以及出具的施工图设计文件的准确性负责。
施工单位应当按照施工图设计文件和工程建设强制性标准进行施工，并对施工质量负责。
建设单位、施工单位应当选用符合施工图设计文件和国家有关标准规定的材料、构配件和设备。
工程监理单位应当按照施工图设计文件和工程建设强制性标准实施监理，并对施工质量承担监理责任。
第三十九条 已经建成的下列建设工程，未采取抗震设防措施或者抗震设防措施未达到抗震设防要求的，应当按照国家有关规定进行抗震性能鉴定，并采取必要的抗震加固措施：
（一）重大建设工程；
（二）可能发生严重次生灾害的建设工程；
（三）具有重大历史、科学、艺术价值或者重要纪念意义的建设工程；
（四）学校、医院等人员密集场所的建设工程；
（五）地震重点监视防御区内的建设工程。
第四十条 县级以上地方人民政府应当加强对农村村民住宅和乡村公共设施抗震设防的管理，组织开展农村实用抗震技术的研究和开发，推广达到抗震设防要求、经济适用、具有当地特色的建筑设计和施工技术，培训相关技术人员，建设示范工程，逐步提高农村村民住宅和乡村公共设施的抗震设防水平。
国家对需要抗震设防的农村村民住宅和乡村公共设施给予必要支持。
第四十一条 城乡规划应当根据地震应急避难的需要，合理确定应急疏散通道和应急避难场所，统筹安排地震应急避难所必需的交通、供水、供电、排污等基础设施建设。</t>
  </si>
  <si>
    <t>52</t>
  </si>
  <si>
    <t>对未依法开展地震台网建设和监测的责令限期改正</t>
  </si>
  <si>
    <t>《中华人民共和国防震减灾法》第七十五条 县级以上人民政府依法加强对防震减灾规划和地震应急预案的编制与实施、地震应急避难场所的设置与管理、地震灾害紧急救援队伍的培训、防震减灾知识宣传教育和地震应急救援演练等工作的监督检查。
县级以上人民政府有关部门应当加强对地震应急救援、地震灾后过渡性安置和恢复重建的物资的质量安全的监督检查。
第七十六条 县级以上人民政府建设、交通、铁路、水利、电力、地震等有关部门应当按照职责分工，加强对工程建设强制性标准、抗震设防要求执行情况和地震安全性评价工作的监督检查。
第七十七条 禁止侵占、截留、挪用地震应急救援、地震灾后过渡性安置和恢复重建的资金、物资。
县级以上人民政府有关部门对地震应急救援、地震灾后过渡性安置和恢复重建的资金、物资以及社会捐赠款物的使用情况，依法加强管理和监督，予以公布，并对资金、物资的筹集、分配、拨付、使用情况登记造册，建立健全档案。</t>
  </si>
  <si>
    <t>53</t>
  </si>
  <si>
    <t>对以其他地震安全性评价单位的名义承揽地震安全性评价业务等二类行为的处罚</t>
  </si>
  <si>
    <t>《中华人民共和国防震减灾法》第三十五条 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
第三十六条 有关建设工程的强制性标准，应当与抗震设防要求相衔接。</t>
  </si>
  <si>
    <t>54</t>
  </si>
  <si>
    <t>对侵占、毁损、拆除或者擅自移动地震监测设施等三类行为的处罚</t>
  </si>
  <si>
    <t>《中华人民共和国防震减灾法》第八十二条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第八十三条 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
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第八十六条 违反本法规定，外国的组织或者个人未经批准，在中华人民共和国领域和中华人民共和国管辖的其他海域从事地震监测活动的，由国务院地震工作主管部门责令停止违法行为，没收监测成果和监测设施，并处一万元以上十万元以下的罚款；情节严重的，并处十万元以上五十万元以下的罚款。</t>
  </si>
  <si>
    <t>55</t>
  </si>
  <si>
    <t>对未按照要求增建抗干扰设施或者新建地震监测设施的处罚</t>
  </si>
  <si>
    <t>56</t>
  </si>
  <si>
    <t>对未依法进行地震安全性评价，或者未按照地震安全性评价报告所确定的抗震设防要求进行抗震设防,逾期不改正等二类行为的处罚。</t>
  </si>
  <si>
    <t>57</t>
  </si>
  <si>
    <t>改变绿化规划、绿化用地的使用性质审批</t>
  </si>
  <si>
    <r>
      <rPr>
        <sz val="9"/>
        <rFont val="宋体"/>
        <charset val="134"/>
      </rPr>
      <t>《国务院对确需保留的行政审批项目设定行政许可的决定》（</t>
    </r>
    <r>
      <rPr>
        <sz val="9"/>
        <rFont val="Times New Roman"/>
        <charset val="134"/>
      </rPr>
      <t>2004</t>
    </r>
    <r>
      <rPr>
        <sz val="9"/>
        <rFont val="宋体"/>
        <charset val="134"/>
      </rPr>
      <t>年</t>
    </r>
    <r>
      <rPr>
        <sz val="9"/>
        <rFont val="Times New Roman"/>
        <charset val="134"/>
      </rPr>
      <t>6</t>
    </r>
    <r>
      <rPr>
        <sz val="9"/>
        <rFont val="宋体"/>
        <charset val="134"/>
      </rPr>
      <t>月</t>
    </r>
    <r>
      <rPr>
        <sz val="9"/>
        <rFont val="Times New Roman"/>
        <charset val="134"/>
      </rPr>
      <t>29</t>
    </r>
    <r>
      <rPr>
        <sz val="9"/>
        <rFont val="宋体"/>
        <charset val="134"/>
      </rPr>
      <t>日国务院令第</t>
    </r>
    <r>
      <rPr>
        <sz val="9"/>
        <rFont val="Times New Roman"/>
        <charset val="134"/>
      </rPr>
      <t>412</t>
    </r>
    <r>
      <rPr>
        <sz val="9"/>
        <rFont val="宋体"/>
        <charset val="134"/>
      </rPr>
      <t>号，</t>
    </r>
    <r>
      <rPr>
        <sz val="9"/>
        <rFont val="Times New Roman"/>
        <charset val="134"/>
      </rPr>
      <t>2009</t>
    </r>
    <r>
      <rPr>
        <sz val="9"/>
        <rFont val="宋体"/>
        <charset val="134"/>
      </rPr>
      <t>年</t>
    </r>
    <r>
      <rPr>
        <sz val="9"/>
        <rFont val="Times New Roman"/>
        <charset val="134"/>
      </rPr>
      <t>1</t>
    </r>
    <r>
      <rPr>
        <sz val="9"/>
        <rFont val="宋体"/>
        <charset val="134"/>
      </rPr>
      <t>月</t>
    </r>
    <r>
      <rPr>
        <sz val="9"/>
        <rFont val="Times New Roman"/>
        <charset val="134"/>
      </rPr>
      <t>29</t>
    </r>
    <r>
      <rPr>
        <sz val="9"/>
        <rFont val="宋体"/>
        <charset val="134"/>
      </rPr>
      <t>日予以修改）附件第</t>
    </r>
    <r>
      <rPr>
        <sz val="9"/>
        <rFont val="Times New Roman"/>
        <charset val="134"/>
      </rPr>
      <t>107</t>
    </r>
    <r>
      <rPr>
        <sz val="9"/>
        <rFont val="宋体"/>
        <charset val="134"/>
      </rPr>
      <t>项：改变绿化规划、绿化用地的使用性质审批，实施机关：城市人民政府绿化行政主管部门。</t>
    </r>
  </si>
  <si>
    <t>58</t>
  </si>
  <si>
    <t>缴存单位降低住房公积金缴存比例或缓缴的审核</t>
  </si>
  <si>
    <t>《住房公积金管理条例》第二十条：单位应当按时、足额缴存住房公积金，不得逾期缴存或者少缴。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</si>
  <si>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59</t>
  </si>
  <si>
    <t>住房公积金缴存、变更和注销登记</t>
  </si>
  <si>
    <t>《住房公积金管理条例》第十四条：新设立的单位应当自设立之日起30日内向住房公积金管理中心办理住房公积金缴存登记，并自登记之日起20日内，为本单位职工办理住房公积金账户设立手续。单位合并、分立、撤销、解散或者破产的，应当自发生上述情况之日起30日内由原单位或者清算组织向住房公积金管理中心办理变更登记或者注销登记，并自办妥变更登记或者注销登记之日起20日内，为本单位职工办理住房公积金账户转移或者封存手续。</t>
  </si>
  <si>
    <t>60</t>
  </si>
  <si>
    <t>住房公积金提取和贷款审批</t>
  </si>
  <si>
    <t>《住房公积金管理条例》第二十四条：职工有下列情形之一的，可以提取职工住房公积金账户内的存储余额：（一）购买、建造、翻建、大修自住住房的；（二）离休、退休的；（三）完全丧失劳动能力，并与单位终止劳动关系的；（四）出境定居的；（五）偿还购房贷款本息的；（六）房租超出家庭工资收入的规定比例的。依照前款第（二）、（三）、（四）项规定，提取职工住房公积金的，应当同时注销职工住房公积金账户。职工死亡或者被宣告死亡的，职工的继承人、受遗赠人可以提取职工住房公积金账户内的存储余额；无继承人也无受遗赠人的，职工住房公积金账户内的存储余额纳入住房公积金的增值收益。  
第二十五条：职工提取住房公积金账户内的存储余额的，所在单位应当予以核实，并出具提取证明。　职工应当持提取证明向住房公积金管理中心申请提取住房公积金。住房公积金管理中心应当自受理申请之日起3日内作出准予提取或者不准提取的决定，并通知申请人；准予提取的，由受委托银行办理支付手续。
第二十六条：缴存住房公积金的职工，在购买、建造、翻建、大修自住住房时，可以向住房公积金管理中心申请住房公积金贷款。</t>
  </si>
  <si>
    <t>61</t>
  </si>
  <si>
    <t>依法必须进行招标的房屋建筑和市政基础工程项目招标人自行办理招标事宜备案</t>
  </si>
  <si>
    <t>《中华人民共和国招标投标法》第十二条第三款  依法必须进行招标的项目，招标人自行办理招标事宜的，应当向有关行政监督部门备案。
《安徽省建筑工程招标投标管理办法》（安徽省人民政府令第301号）第九条  依法必须进行招标的建筑工程项目，招标人自行组织招标的，应当符合国家规定的条件，并在发布招标公告或者发出投标邀请书的7日前，向工程所在地建筑工程招标投标监督管理部门备案，报送下列材料。</t>
  </si>
  <si>
    <t>62</t>
  </si>
  <si>
    <t>依法必须进行招标的房屋建筑和市政基础设施工程项目招标人提交招标投标情况的书面报告</t>
  </si>
  <si>
    <t>《中华人民共和国招标投标法》第四十七条 依法必须进行招标的项目，招标人应当自确定中标人之日起15日内，向有关行政监督部门提交招标投标情况的书面报告。
《安徽省建筑工程招标投标管理办法》（安徽省人民政府令第301号）第三十二条第二款 依法必须进行招标的项目，招标人应当自确定中标人之日起15日内，向建筑工程招标投标监督管理部门提交招标投标情况的书面报告。电子招标投标可以提交符合电子签名和存档形式的报告。</t>
  </si>
  <si>
    <t>63</t>
  </si>
  <si>
    <t>园林绿化工程质量监督</t>
  </si>
  <si>
    <t>1.住房城乡建设部印发《园林绿化工程建设管理规定》的通知第九条　城镇园林绿化主管部门应当加强对本行政区内园林绿化工程质量安全监督管理，重点对以下内容进行监管：（一）苗木、种植土、置石等园林工程材料的质量情况；（二）亭、台、廊、榭等园林构筑物主体结构安全和工程质量情况；（三）地形整理、假山建造、树穴开挖、苗木吊装、高空修剪等施工关键环节质量安全管理情况。园林绿化工程质量安全监督管理可由城镇园林绿化主管部门委托园林绿化工程质量安全监督机构具体实施。
2.《建设工程质量管理条例》（国务院令2000年第279号）；
3.《房屋建筑和市政基础设施工程质量监督管理规定》（住房和城乡建设部令2010年第 5号）；
4.《园林绿化工程施工及验收规范》（CJJ82-2012）；
5.《合肥市城市绿化管理条例》第二十四条 政府投资建设的各类绿化工程，绿化行政主管部门应当跟踪监督工程质量。
第二十五条  城市绿化工程和建设工程项目配套绿化工程完成后，建设单位应当依法组织竣工验收，并在验收合格之日起十五个工作日内，将绿化工程的竣工验收资料报送绿化行政主管部门备案。
6.《合肥市城市绿化管理条例实施细则》第六条  市园林绿化质量监督管理机构受市绿化行政主管部门委托，具体负责城市绿化施工质量和管理养护的监督、考核、指导和服务工作。县（市）区绿化行政主管部门应当明确园林绿化质量监督管理机构，做好城市绿化的监督管理工作。</t>
  </si>
  <si>
    <t>64</t>
  </si>
  <si>
    <t>占用、拆除、改动、迁移城市照明设施批准</t>
  </si>
  <si>
    <t>1.《安徽省市政设施管理条例》（1997年7月26日安徽省第八届人民代表大会常务委员会第三十二次会议通过 根据2004年6月26日安徽省第十届人民代表大会常务委员会第十次会议《关于修改&lt;安徽省市政设施管理条例&gt;的决定》第一次修正 根据2010年8月21日安徽省第十一届人民代表大会常务委员会第二十次会议《关于修改部分法规的决定》第二次修正)第三十五条　不得擅自占用、拆除、改动、迁移城市照明设施。因特殊原因需要临时占用或者拆除、改动、迁移城市照明设施的，应当经市、县(市)建设行政主管部门批准，并承担所需费用。
2.《安徽省人民政府关于赋予乡镇街道部分县级审批执法权限的决定》（皖政〔2022〕112号）。</t>
  </si>
  <si>
    <t>65</t>
  </si>
  <si>
    <t>新型墙体材料产品确认</t>
  </si>
  <si>
    <t>1.《国务院办公厅关于进一步推进墙体材料革新和推广节能建筑的通知》（国办发〔2005〕33号）三、制定法规标准，强化监督管理（六）加强标准体系建设与监管。……对涉及人身健康的墙体材料，要逐步纳入强制性产品认证范畴，不经认证不得销售使用。
2.《安徽省发展新型墙体材料条例》（2020年4月29日安徽省第十三届人民代表大会常务委员会第十八次会议修订）第十九条 墙体材料主管部门应当加强对新型墙体材料发展的指导、协调、管理和监督检查，做好产品确认工作。</t>
  </si>
  <si>
    <t>工业领域专项发展规划</t>
  </si>
  <si>
    <t>1.《国家发展和改革委关于印发“十二五”墙体材料革新指导意见的通知》发改环资[2011]2347号第4项第1条；
2.《安徽省发展新型墙体材料条例》第五条、第九条。第五条 省人民政府经济和信息化主管部门和设区的市、县级人民政府确定的墙体材料主管部门（以下简称墙体材料主管部门）负责本行政区域内发展新型墙体材料工作，发展新型墙体材料工作经费纳入同级财政预算。县级以上人民政府其他有关部门按照各自职责，做好发展新型墙体材料的有关工作。第九条 墙体材料主管部门应当会同有关部门，根据当地实际情况，编制本行政区域新型墙体材料发展规划和年度计划。</t>
  </si>
  <si>
    <t>十六、县交通运输局</t>
  </si>
  <si>
    <t>公路超限运输许可</t>
  </si>
  <si>
    <t>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</si>
  <si>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公路建设项目施工许可</t>
  </si>
  <si>
    <t>1.《中华人民共和国公路法》第二十五条：公路建设项目的施工，须按国务院交通主管部门的规定报请县级以上地方人民政府交通主管部门批准。
2.《公路建设市场管理办法》（交通部令2004第14号，2015年修改）第二十四条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</si>
  <si>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涉路施工许可</t>
  </si>
  <si>
    <t>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第五十四条：任何单位和个人未经县级以上地方人民政府交通主管部门批准，不得在公路用地范围内设置公路标志以外的其他标志。
2.《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3.《路政管理规定》（交通部令2003年第2号公布，交通运输部令2016年第81号修正）第十八条　除省级人民政府根据《公路法》第八条第二款就国道、省道管理、监督职责作出决定外，路政管理许可的权限如下：
(一)属于国道、省道的，由省级人民政府交通主管部门或者其设置的公路管理机构办理；
(二)属于县道的，由市(设区的市)级人民政府交通主管部门或者其设置的公路管理机构办理；
(三)属于乡道的，由县级人民政府交通主管部门或者其设置的公路管理机构办理。
路政管理许可事项涉及有关部门职责的，应当经交通主管部门或者其设置的公路管理机构批准或者同意后，依照有关法律、法规的规定，办理相关手续。其中，本规定第十一条规定的事项，由省级人民政府交通主管部门会同省级水行政主管部门办理。</t>
  </si>
  <si>
    <t>公路建设项目竣工验收</t>
  </si>
  <si>
    <t>1.《中华人民共和国公路法》第三十三条：公路建设项目和公路修复项目竣工后，应当按照国家有关规定进行验收；未经验收或者验收不合格的，不得交付使用。建成的公路，应当按照国务院交通主管部门的规定设置明显的标志、标线。
2.《公路工程竣（交）工验收办法》（交通运输部令2004年第3号）第六条第二款：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3.《农村公路建设管理办法》（交通运输部令2018年第4号）第四十条 农村公路建设项目完工后，应当按照国家有关规定组织交工、竣工验收。未经验收或者验收不合格的，不得交付使用。</t>
  </si>
  <si>
    <t>更新采伐护路林审批</t>
  </si>
  <si>
    <t>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3.《路政管理规定》（交通部令2003年第2号公布，交通运输部令2016年第81号修正）第八条　除公路防护、养护外，占用、利用或者挖掘公路、公路用地、公路两侧建筑控制区，以及更新、砍伐公路用地上的树木，应当根据《公路法》和本规定，事先报经交通主管部门或者其设置的公路管理机构批准、同意。</t>
  </si>
  <si>
    <t>道路旅客运输经营许可</t>
  </si>
  <si>
    <t>1.《中华人民共和国道路运输条例》第十条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  
    对从事设区的市内毗邻县客运经营的申请，有关交通运输主管部门应当进行协商，协商不成的，报所在地市级人民政府交通运输主管部门决定。
    第十一条　取得道路运输经营许可证的客运经营者，需要增加客运班线的，应当依照本条例第十条的规定办理有关手续。
    第四十九条第一款　申请从事国际道路旅客运输经营的，应当向省、自治区、直辖市人民政府交通运输主管部门提出申请并提交符合本条例第四十八条规定条件的相关材料。省、自治区、直辖市人民政府交通运输主管部门应当自受理申请之日起20日内审查完毕，作出批准或者不予批准的决定。予以批准的，应当向国务院交通运输主管部门备案；不予批准的，应当向当事人说明理由。
    2.根据《国务院关于取消和下放一批行政许可事项的决定》（国发〔2019〕6号），原省级“跨省、跨省内设区的市客运班线许可”和“跨省、跨省内设区的市客运经营许可”下放至设区的市级交通运输部门；原市级 “毗邻县行政区域间道路旅客运输经营许可”下放至县级交通运输部门。
    3.《道路旅客运输及客运站管理规定》（中华人民共和国交通运输部令2020年第17号，2022年第33号令修订）申请从事道路客运经营的，应当依法向市场监督管理部门办理有关登记手续后，按照下列规定提出申请：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t>
  </si>
  <si>
    <r>
      <rPr>
        <sz val="12"/>
        <color theme="1"/>
        <rFont val="宋体"/>
        <charset val="134"/>
      </rPr>
      <t>道路货物运输经营许可（除使用</t>
    </r>
    <r>
      <rPr>
        <sz val="12"/>
        <color theme="1"/>
        <rFont val="宋体"/>
        <charset val="134"/>
      </rPr>
      <t>4500</t>
    </r>
    <r>
      <rPr>
        <sz val="12"/>
        <rFont val="宋体"/>
        <charset val="134"/>
      </rPr>
      <t>千克及以下普通货运车辆从事普通货运经营外）</t>
    </r>
  </si>
  <si>
    <t>1.《中华人民共和国道路运输条例》第二十四条　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2.《道路货物运输及站场管理规定》（交通部令2005年第6号公布，交通运输部令2019年第17号修正，交通运输部令2022年第30号修正）第十条　道路运输管理机构应当按照《中华人民共和国道路运输条例》《交通行政许可实施程序规定》和本规定规范的程序实施道路货物运输经营和货运站经营的行政许可。</t>
  </si>
  <si>
    <t>道路旅客运输站经营许可</t>
  </si>
  <si>
    <t>1.《中华人民共和国道路运输条例》第三十九条 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2.《道路旅客运输及客运站管理规定》（中华人民共和国交通运输部令2020年第17号，2022年第33号令修订）第十六条　申请从事客运站经营的，应当依法向市场监督管理部门办理有关登记手续后，向所在地县级交通运输主管部门提出申请。</t>
  </si>
  <si>
    <t>公路建设项目设计文件审批</t>
  </si>
  <si>
    <t>1.《中华人民共和国公路法》第八条 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
行政管理职责。
2.《建设工程质量管理条例》第十一条 建设单位应当将施工图设计文件报县级以上人民政府建设行政主管部门或者其他有关部门审查。施工图设计文件审查的具体办法，由国务院建设行政主管部门会同国务院其他有关部门制定。
3.《建设工程勘察设计管理条例》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4.《农村公路建设管理办法》（交通运输部令2018年第4号）第二十四条 农村公路设计应当由具有相应资质的设计单位承担。重要农村公路建设项目应当进行初步设计和施工图设计。一般农村公路建设项目可以直接进行施工图设计，并可以多个项目一并进行。第二十五条 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t>
  </si>
  <si>
    <t>占用国防交通控制范围土地审批</t>
  </si>
  <si>
    <t>1.《中华人民共和国国防交通法》第四十五条　县级以上人民政府国防交通主管机构会同本级人民政府国土资源、城乡规划等主管部门确定预定抢建重要国防交通工程设施的土地，作为国防交通控制范围，纳入土地利用总体规划和城乡规划。
未经县级以上人民政府国土资源主管部门、城乡规划主管部门和国防交通主管机构批准，任何组织和个人不得占用作为国防交通控制范围的土地。
2.《国防交通条例》第二十三条 土地管理部门和城市规划主管部门，应当将经批准的预定抢建重要国防交通工程设施的土地作为国防交通控制用地，纳入土地利用总体规划和城市规划。
未经土地管理部门、城市规划主管部门和国防交通主管机构批准，任何单位或者个人不得占用国防交通控制用地。</t>
  </si>
  <si>
    <t>城市公共汽车客运经营许可</t>
  </si>
  <si>
    <t>《安徽省城市公共汽车客运管理条例》（2016年安徽省人民代表大会常务委员会公告第四十二号）第五条第一款 县级以上人民政府交通运输行政主管部门主管本行政区域内的城市公共汽车客运管理工作，其所属的道路运输管理机构负责具体实施城市公共汽车客运管理工作。
第十五条第一款：从事城市公共汽车客运经营，应当向设区的市、县（市）道路运输管理机构申请取得城市公共汽车客运经营权。
第十七条：城市公共汽车客运经营企业经营期限届满需要延续经营的，应当在期限届满前六个月向道路运输管理机构提出申请。道路运输管理机构应当根据该企业服务质量考核结果、运营安全情况等，作出是否延续的决定。</t>
  </si>
  <si>
    <t>对道路运输货运和物流运营单位未实行安全查验制度，对客户身份进行查验等行为的处罚</t>
  </si>
  <si>
    <t>《中华人民共和国反恐怖主义法》
第二十条：铁路、公路、水上、航空的货运和邮政、快递等物流运营单位应当实行安全查验制度，对客户身份进行查验，依照规定对运输、寄递物品进行安全检查或者开封验视。对禁止运输、寄递，存在重大安全隐患，或者客户拒绝安全查验的物品，不得运输、寄递。
前款规定的物流运营单位，应当实行运输、寄递客户身份、物品信息登记制度。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t>
  </si>
  <si>
    <t>对长途客运、机动车租赁等业务经营者、服务提供者未按规定对客户身份进行查验，或者对身份不明、拒绝身份查验的客户提供服务等行为的处罚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</si>
  <si>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2.《道路旅客运输及客运站管理规定》
第四十一条第一款：客车不得违反规定载货。客运站经营者受理客运班车行李舱载货运输业务的，应当对托运人有效身份信息进行登记，并对托运物品进行安全检查或者开封验视，不得受理有关法律法规禁止运送、可能危及运输安全和托运人拒绝安全检查的托运物品。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</si>
  <si>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对道路危险货物运输企业或者单位未配备专职安全管理人员行为的处罚</t>
  </si>
  <si>
    <t>1.《危险化学品安全管理条例》
第九十一条第一款：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</si>
  <si>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对擅自进行公路建设项目施工的处罚</t>
  </si>
  <si>
    <t>《中华人民共和国公路法》
第七十五条：违反本法第二十五条规定，未经有关交通主管部门批准擅自施工的，交通主管部门可以责令停止施工，并可以处五万元以下的罚款。</t>
  </si>
  <si>
    <t>对造成公路路面损坏、污染，影响公路畅通或者将公路作为试车场地的处罚</t>
  </si>
  <si>
    <t>《中华人民共和国公路法》
第七十七条：违反本法第四十六条的规定，造成公路路面损坏、污染或者影响公路畅通的，或者违反本法第五十一条规定，将公路作为试车场地的，由交通主管部门责令停止违法行为，可以处五千元以下的罚款。</t>
  </si>
  <si>
    <t>对未经批准在公路上增设平面交叉道口的处罚</t>
  </si>
  <si>
    <t>1.《中华人民共和国公路法》
第八十条：违反本法第五十五条规定，未经批准在公路上增设平面交叉道口的，由交通主管部门责令恢复原状，处五万元以下的罚款。
2.《公路安全保护条例》
第二十七条第（六）项：进行下列涉路施工活动，建设单位应当向公路管理机构提出申请：（六）在公路上增设或者改造平面交叉道口。
第六十二条：未经许可进行本条例第二十七条第六项规定的涉路施工活动的，由公路管理机构责令改正，处5万元以下的罚款。</t>
  </si>
  <si>
    <t>对擅自从事道路旅客运输经营等行为的处罚</t>
  </si>
  <si>
    <t>1.《中华人民共和国道路运输条例》
第六十三条第（二）项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2.《安徽省道路运输安全违法行为处罚处分办法》
第五条：道路运输经营者应当具备法定的安全生产条件，并依法取得道路运输经营许可证后方可从事道路运输经营活动。
道路运输经营者未取得道路运输经营许可证，擅自从事道路运输经营的，由县级以上道路运输管理机构责令停止经营；有违法所得的，没收违法所得，处违法所得2倍以上10倍以下的罚款；没有违法所得或者违法所得不足2万元的，处3万元以上10万元以下的罚款。</t>
  </si>
  <si>
    <t>对未取得相应从业资格证件等从事道路运输经营及道路运输相关业务经营行为的处罚</t>
  </si>
  <si>
    <t>1.《中华人民共和国道路运输条例》
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2.《安徽省道路运输安全违法行为处罚处分办法》
第六条第一款：从事道路运输经营的驾驶员，应当符合《中华人民共和国道路运输条例》规定的条件。不符合法定条件驾驶道路运输车辆的，由县级以上道路运输管理机构责令改正，处200元以上2000元以下的罚款。
3.《危险化学品安全管理条例》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4.《放射性物品道路运输管理规定》
第四十一条：放射性物品道路运输活动中，由不符合本规定第七条、第八条规定条件的人员驾驶专用车辆的，由县级以上道路运输管理机构责令改正，处200元以上2000元以下的罚款；构成犯罪的，依法追究刑事责任。
5.《道路运输从业人员管理规定》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t>
  </si>
  <si>
    <t>对未经许可擅自从事道路旅客运输站（场）经营等行为的处罚</t>
  </si>
  <si>
    <t>1.《中华人民共和国道路运输条例》第六十五条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2.《安徽省道路运输安全违法行为处罚处分办法》
第十一条：道路运输站（场）经营者应当具备法定的安全生产条件，并依法取得道路运输经营许可证后方可从事道路运输站（场）经营活动。
未经许可，擅自从事道路运输站（场）经营的，由县级以上道路运输管理机构责令停止经营；有违法所得的，没收违法所得，处违法所得2倍以上10倍以下的罚款；没有违法所得或者违法所得不足1万元的，处2万元以上5万元以下的罚款。
3.《机动车维修管理规定》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</si>
  <si>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对非法转让、出租道路运输及道路运输相关业务许可证件行为的处罚</t>
  </si>
  <si>
    <t>1.《中华人民共和国道路运输条例》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
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5.《机动车驾驶员培训管理规定》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删除）
6.《放射性物品道路运输管理规定》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</si>
  <si>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对客运经营者、危险货物运输经营者、放射性物品道路运输企业或者单位拒不按规定投保承运人责任险等行为的处罚</t>
  </si>
  <si>
    <t>1.《中华人民共和国道路运输条例》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3.《放射性物品道路运输管理规定》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</si>
  <si>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对客运班车不按照批准的配客站点停靠或者不按照规定的线路、日发班次下限行驶等行为的处罚</t>
  </si>
  <si>
    <t>1.《中华人民共和国道路运输条例》第六十八条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2.《道路旅客运输及客运站管理规定》
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
3.《安徽省道路运输管理条例》
第六十一条：客运经营者有下列行为之一的，由县级以上交通运输主管部门责令改正，处一千元以上三千元以下的罚款；情节严重的，由原许可机关吊销道路运输经营许可证：（二）违反本条例第十六条第一款第一项规定，采取欺骗手段招揽旅客的。</t>
  </si>
  <si>
    <t>对擅自改装危险品、放射性物品车辆行为的处罚</t>
  </si>
  <si>
    <t>1.《中华人民共和国道路运输条例》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2.《道路危险货物运输管理规定》
第六十三条：违反本规定，道路危险货物运输企业擅自改装已取得《道路运输证》的专用车辆及罐式专用车辆罐体的，由县级以上道路运输管理机构责令改正，并处5000元以上2万元以下的罚款。
3.《放射性物品道路运输管理规定》
第三十九条：违反本规定，放射性物品道路运输企业或者单位擅自改装已取得《道路运输证》的专用车辆的，由县级以上道路运输管理机构责令改正，处5000元以上2万元以下的罚款。</t>
  </si>
  <si>
    <t>对机动车维修经营者使用假冒伪劣配件维修机动车，承修已报废的机动车或者擅自改装机动车的行为的处罚</t>
  </si>
  <si>
    <t>1.《中华人民共和国道路运输条例》第七十一条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</si>
  <si>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对机动车维修经营者签发虚假机动车维修竣工出厂合格证的处罚</t>
  </si>
  <si>
    <t>1.《中华人民共和国道路运输条例》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</si>
  <si>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对机动车驾驶员培训机构不严格按照规定进行培训或者在培训结业证书发放时弄虚作假的行为的处罚</t>
  </si>
  <si>
    <r>
      <rPr>
        <sz val="10"/>
        <color theme="1"/>
        <rFont val="等线"/>
        <charset val="134"/>
        <scheme val="minor"/>
      </rPr>
      <t>1.《中华人民共和国道路运输条例》
第七十三条　违反本条例的规定，机动车驾驶员培训机构不严格按照规定进行培训或者在培训结业证书发放时弄虚作假的，由县级以上地方人民政府交通运输主管部门责令改正；拒不改正的，责令停业整顿。
2.《机动车驾驶员培训管理规定》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r>
    <r>
      <rPr>
        <sz val="10"/>
        <color theme="1"/>
        <rFont val="宋体"/>
        <charset val="134"/>
      </rPr>
      <t>（国道条已修改：拒不改正的，责令停业整顿）</t>
    </r>
  </si>
  <si>
    <t>对道路运输经营者未按规定对从业人员进行安全教育和培训的处罚</t>
  </si>
  <si>
    <t>1.《危险货物道路运输安全管理办法》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
2.《安徽省道路运输安全违法行为处罚处分办法》
第七条第二款：道路运输经营者未按规定对从业人员进行道路运输安全教育和培训的，由县级以上道路运输管理机构责令限期改正；逾期未改正的，处5000元以上2万元以下的罚款。</t>
  </si>
  <si>
    <t>对危险化学品托运人委托未依法取得危险货物道路运输资质的企业承运危险化学品等情形的处罚</t>
  </si>
  <si>
    <t>《危险货物道路运输安全管理办法》
第五十七条：交通运输主管部门对危险化学品托运人有下列情形之一的，应当责令改正，处10万元以上20万元以下的罚款，有违法所得的，没收违法所得；拒不改正的，责令停产停业整顿：（一）违反本办法第九条，委托未依法取得危险货物道路运输资质的企业承运危险化学品的；（二）违反本办法第十一条，在托运的普通货物中违规夹带危险化学品，或者将危险化学品匿报或者谎报为普通货物托运的。
有前款第（二）项情形，构成违反治安管理行为的，由公安机关依法给予治安管理处罚。</t>
  </si>
  <si>
    <t>对危险货物托运人的危险货物的类别、项别、品名、编号不符合相关标准要求的处罚</t>
  </si>
  <si>
    <t>《危险货物道路运输安全管理办法》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</si>
  <si>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对危险化学品托运人运输危险化学品需要添加抑制剂或者稳定剂，托运人未添加或者未将有关情况告知承运人等情形的处罚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</si>
  <si>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</si>
  <si>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对危险货物承运人未在罐式车辆罐体的适装介质列表范围内或者移动式压力容器使用登记证上限定的介质承运危险货物等情形的处罚</t>
  </si>
  <si>
    <t>1.《危险货物道路运输安全管理办法》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二十五条：危险货物承运人在运输前，应当对运输车辆、罐式车辆罐体、可移动罐柜、罐式集装箱（以下简称罐箱）及相关设备的技术状况，以及卫星定位装置进行检查并做好记录，对驾驶人、押运人员进行运输安全告知。
2.《危险货物道路运输安全管理办法》
第六十条：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二）违反本办法第二十四条，未按照规定制作危险货物运单或者保存期限不符合要求的；（三）违反本办法第二十五条，未按照要求对运输车辆、罐式车辆罐体、可移动罐柜、罐箱及设备进行检查和记录的。</t>
  </si>
  <si>
    <t>对危险货物承运人使用未经检验合格或者超出检验有效期的罐式车辆罐体、可移动罐柜、罐箱从事危险货物运输的处罚</t>
  </si>
  <si>
    <t>《危险货物道路运输安全管理办法》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</si>
  <si>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对危险货物承运人未按照要求对运营中的危险化学品、民用爆炸物品、核与放射性物品的运输车辆通过定位系统实行监控的处罚</t>
  </si>
  <si>
    <t>《危险货物道路运输安全管理办法》
第六十三条：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</si>
  <si>
    <t>对危险化学品运输企业违反规定未建立健全并严格执行充装或者装载查验、记录制度的处罚</t>
  </si>
  <si>
    <t>《危险货物道路运输安全管理办法》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</si>
  <si>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对拒绝、阻碍道路运输管理机构依法履行放射性物品运输安全监督检查，或者在接受监督检查时弄虚作假的行为的处罚</t>
  </si>
  <si>
    <t>《放射性物品道路运输管理规定》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</si>
  <si>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对取得道路运输经营许可的企业或者个体经营者使用未取得校车标牌的车辆提供校车服务，或者使用未取得校车驾驶资格的人员驾驶校车的处罚</t>
  </si>
  <si>
    <t>《校车安全管理条例》
第四十五条：使用未取得校车标牌的车辆提供校车服务，或者使用未取得校车驾驶资格的人员驾驶校车的，由公安机关交通管理部门扣留该机动车，处1万元以上2万元以下的罚款，有违法所得的予以没收。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t>
  </si>
  <si>
    <t>对擅自占用边沟，未按照公路工程技术标准重建排水设施或重建排水设施不符合公路工程技术标准的处罚</t>
  </si>
  <si>
    <t>《安徽省公路安全保护条例》
第四十九条：违反本条例第十九条规定，未经批准占用边沟，未按照公路工程技术标准重建排水设施或者重建排水设施不符合公路工程技术标准的，交通运输综合执法机构应当责令改正，处以五千元以上三万元以下罚款。</t>
  </si>
  <si>
    <t>对货运车辆、驾驶人1年内违法超限运输3次，或道路运输企业1年内违法超限货运车辆超过总数10%的处罚</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</si>
  <si>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</si>
  <si>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对指使、强令车辆驾驶人超限运输货物的处罚</t>
  </si>
  <si>
    <t>《公路安全保护条例》
第六十八条：违反本条例的规定，指使、强令车辆驾驶人超限运输货物的，由道路运输管理机构责令改正，处3万元以下的罚款。</t>
  </si>
  <si>
    <t>对利用公路桥梁（含桥下空间）、公路隧道、涵洞堆放物品等行为的处罚</t>
  </si>
  <si>
    <t>《公路安全保护条例》
第二十二条：禁止利用公路桥梁进行牵拉、吊装等危及公路桥梁安全的施工作业。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</si>
  <si>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对租借、转让或者使用伪造、变造超限运输车辆通行证的处罚</t>
  </si>
  <si>
    <t>《公路安全保护条例》
第六十五条第三款：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</si>
  <si>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对扰乱超限检测秩序或逃避超限检测的处罚</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</si>
  <si>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</si>
  <si>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对公路养护作业单位未按规定的技术规范或操作规程进行公路养护作业的处罚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</si>
  <si>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</si>
  <si>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对未取得道路运输经营许可，擅自从事国际道路运输经营等行为的处罚</t>
  </si>
  <si>
    <t>1.《中华人民共和国道路运输条例》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2.《国际道路运输管理规定》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
3.《国务院关于取消和下放一批行政许可事项的决定》（国发〔2019〕6号）
附件1“国务院决定取消的行政许可事项目录”第15项，取消“国际道路货物运输许可”。</t>
  </si>
  <si>
    <t>对违反国际道路运输管理规定行为的处罚</t>
  </si>
  <si>
    <t>1.《中华人民共和国道路运输条例》第七十四条　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从事国际道路货物运输经营，未按规定进行备案的，由省、自治区、直辖市人民政府交通运输主管部门责令改正；拒不改正的，处5000元以上2万元以下的罚款。
2.《国际道路运输管理规定》
第三十九条：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3.《国务院关于取消和下放一批行政许可事项的决定》（国发〔2019〕6号）
附件1“国务院决定取消的行政许可事项目录”第15项，取消“国际道路货物运输许可”。</t>
  </si>
  <si>
    <t>对道路货物运输站（场）因配载造成道路运输车辆超限、超载的行为的处罚</t>
  </si>
  <si>
    <t>1.《安徽省道路运输管理条例》
第六十七条：违反本条例第四十三条规定，道路货物运输站（场）因配载造成道路运输车辆超限、超载的，由县级以上交通运输主管部门责令改正，处一万元以上三万元以下的罚款。
2.《安徽省治理货物运输车辆超限超载条例》
第二十六条第一款：货运源头单位违反本条例第八条第一、二项规定的，由道路运输管理机构责令改正，处一万元以上三万元以下的罚款；因货运站装载造成货运车辆超限、超载，情节严重的，由许可机关并处吊销其道路运输经营许可证。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1万元以上3万元以下的罚款。</t>
  </si>
  <si>
    <t>对未按规定取得道路货物运输经营许可，擅自从事道路货物运输经营行为的处罚</t>
  </si>
  <si>
    <t>《道路货物运输及站场管理规定》
第六十一条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（一）未按规定取得道路货物运输经营许可，擅自从事道路货物运输经营的；
（二）使用失效、伪造、变造、被注销等无效的道路运输经营许可证件从事道路货物运输经营的；
（三）超越许可的事项，从事道路货物运输经营的。</t>
  </si>
  <si>
    <t>对道路货物运输经营者强行招揽货物的或没有采取必要措施防止货物脱落、扬撒的行为的处罚</t>
  </si>
  <si>
    <t>《道路货物运输及站场管理规定》第六十四条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</si>
  <si>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对道路运输企业未使用符合标准的监控平台、监控平台未接入联网联控系统、未按规定上传道路运输车辆动态信息等行为的处罚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</si>
  <si>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t>
  </si>
  <si>
    <t>对擅自从事城市公共汽电车客运线路运营行为的处罚</t>
  </si>
  <si>
    <t>1.《城市公共汽车和电车客运管理规定》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2.《安徽省城市公共汽车客运管理条例》
第三十九条：违反本条例第十五条第一款、第三款、第十八条、第二十二条第七项规定，城市公共汽车客运经营企业有下列行为之一的，由道路运输管理机构责令限期改正，处一万元以上三万元以下罚款；有违法所得的，没收违法所得：（一）未取得城市公共汽车客运经营权擅自从事运营的；（二）转让或者以承包、出租等方式变相转让城市公共汽车客运经营权的；（三）未按照规定的线路、站点、班次及时间组织运营的；（四）擅自停业、歇业或者终止运营的。
有前款第二至四项规定情形之一，经责令限期改正而拒不改正、情节严重的，道路运输管理机构可以终止运营协议。</t>
  </si>
  <si>
    <t>对运营企业未在投入运营的车辆上、城市公共汽电车客运首末站和中途站配置符合要求的服务设施和运营标识的处罚</t>
  </si>
  <si>
    <t>1.《城市公共汽车和电车客运管理规定》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
2.《安徽省城市公共汽车客运管理条例》
第四十一条：违反本条例第二十二条第三项、第五项、第八项规定，城市公共汽车客运经营企业有下列行为之一的，由道路运输管理机构责令限期改正；拒不改正的，处一千元以上五千元以下罚款：（一）未在车厢内显著位置公布服务监督电话，张贴线路走向示意图，以及设置老、弱、病、残、孕专用座位和禁烟标志的；（二）运营车辆因故障不能正常行驶，未组织乘客免费转乘同线路的其他车辆或者调派车辆，以及后续车辆驾驶员和乘务员拒载的；（三）未处理乘客投诉的。</t>
  </si>
  <si>
    <t>对运营企业未定期对城市公共汽电车车辆及其安全设施设备进行检测、维护、更新等行为的处罚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</si>
  <si>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</si>
  <si>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对运营企业未制定应急预案并组织演练或未按照应急预案的规定采取应急处置措施，造成严重后果的处罚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</si>
  <si>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</si>
  <si>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对危害城市公共汽电车客运服务设施行为的处罚</t>
  </si>
  <si>
    <t>1.《城市公共汽车和电车客运管理规定》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
2.《安徽省城市公共汽车客运管理条例》
第三十八条：违反本条例第八条第一款、第十条第三款规定，占用公共汽车专用道，或者在公共汽车站点及距离站点三十米以内的路段停靠其他车辆的，由公安机关交通管理部门依法处罚。
违反本条例第十条第二款规定，擅自占用、移动、拆除城市公共汽车客运服务设施，或者经同意占用、移动、拆除城市公共汽车客运服务设施未及时恢复重建的，由道路运输管理机构责令限期改正，对单位处一千元以上五千元以下罚款，对个人处五百元以上一千元以下罚款。
违反本条例第十条第三款规定，污损、涂改、覆盖城市公共汽车客运服务标志、设施，或者摆摊设点、堆积物品妨碍公共汽车站点使用的，由市容环境卫生管理部门依法处罚。</t>
  </si>
  <si>
    <t>对城市轨道交通工程项目（含甩项工程）未经安全评估投入运营的处罚</t>
  </si>
  <si>
    <t>《城市轨道交通运营管理规定》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</si>
  <si>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对运营单位未全程参与试运行行为的处罚</t>
  </si>
  <si>
    <t>《城市轨道交通运营管理规定》
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</si>
  <si>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对运营单位未按照规定上报城市轨道交通运营相关信息或者运营安全重大故障和事故的处罚</t>
  </si>
  <si>
    <t>《城市轨道交通运营管理规定》
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</si>
  <si>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对运营单位未向社会公布运营服务质量承诺或者定期报告履行情况等行为的处罚</t>
  </si>
  <si>
    <t>《城市轨道交通运营管理规定》
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</si>
  <si>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对高架线路桥下的空间使用可能危害运营安全行为的处罚</t>
  </si>
  <si>
    <t>《城市轨道交通运营管理规定》
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</si>
  <si>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对危害城市轨道交通运营设施设备安全，危害或者可能危害城市轨道交通运营安全的行为的处罚</t>
  </si>
  <si>
    <t>《城市轨道交通运营管理规定》
第三十三条：禁止下列危害城市轨道交通运营设施设备安全的行为：（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三十四条：禁止下列危害或者可能危害城市轨道交通运营安全的行为：（一）拦截列车；（二）强行上下车；（三）擅自进入隧道、轨道或者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飘浮物体和无人机等低空飞行器。
第五十三条：违反本规定第三十三条、第三十四条，运营单位有权予以制止，并由城市轨道交通运营主管部门责令改正，可以对个人处以5000元以下的罚款，对单位处以3万元以下的罚款；违反治安管理规定的，由公安机关依法处理；构成犯罪的，依法追究刑事责任。</t>
  </si>
  <si>
    <t>对道路运输经营者聘用不符合法定条件的人员驾驶道路运输车辆的处罚</t>
  </si>
  <si>
    <t>《安徽省道路运输安全违法行为处罚处分办法》第六条第二款：道路运输经营者聘用不符合法定条件的人员驾驶道路运输车辆的，由县级以上道路运输管理机构责令改正，处5000元以上2万元以下的罚款。</t>
  </si>
  <si>
    <t>对客运经营者无正当理由不按规定的发车时间运营或采取欺骗手段招揽旅客行为的处罚</t>
  </si>
  <si>
    <t>《安徽省道路运输管理条例》
第六十一条：客运经营者有下列行为之一的，由县级以上交通运输主管部门责令改正，处一千元以上三千元以下的罚款；情节严重的，由原许可机关吊销道路运输经营许可证：（一）违反本条例第十二条第一款规定，无正当理由不按规定的发车时间运营的；（二）违反本条例第十六条第一款第一项规定，采取欺骗手段招揽旅客的。</t>
  </si>
  <si>
    <t>对二级以上道路旅客运输站（场）未配置、使用行李安全检查设备的行为的处罚</t>
  </si>
  <si>
    <t>《安徽省道路运输管理条例》
第六十六条：违反本条例第四十二条第一款规定，二级以上道路旅客运输站（场）未配置、使用行李安全检查设备的，由县级以上交通运输主管部门责令限期改正，处二千元以上五千元以下的罚款。</t>
  </si>
  <si>
    <t>对未签发装载证明，或者提供虚假装载证明，或者为未提供从业资格证的人员驾驶的货运车辆装载货物的处罚</t>
  </si>
  <si>
    <t>《安徽省治理货物运输车辆超限超载条例》
第二十六条第二款：货运源头单位违反本条例第七条第五项、第八条第三项、第四项规定，未签发装载证明，或者提供虚假装载证明，或者为未提供从业资格证的人员驾驶的货运车辆装载货物的，由道路运输管理机构责令改正，按照每辆次处一千元的罚款。</t>
  </si>
  <si>
    <t>对未经批准驾驶车货总重超过七十五吨或者车货总重超过规定标准百分之百的处罚</t>
  </si>
  <si>
    <t>《安徽省治理货物运输车辆超限超载条例》
第三十条：对未经批准驾驶车货总重超过七十五吨或者车货总重超过规定标准百分之百的货运车辆的，由公路管理机构、道路运输管理机构、公安机关交通管理部门依据各自职责，按照下列规定处罚：(一)对货运车辆驾驶人处二千元罚款，对其交通违法行为记六分，吊销其从业资格证；(二)对货运经营者处三万元罚款，吊销车辆营运证。</t>
  </si>
  <si>
    <t>对经流动检查检测显示超限超载的货运车辆驾驶人拒绝称重检测的处罚</t>
  </si>
  <si>
    <t>《安徽省治理货物运输车辆超限超载条例》
第十八条第一款：经流动检查检测显示超限超载的，货运车辆驾驶人不得拒绝称重检测。
第二十八条：违反本条例第十八条第一款规定，拒绝称重检测的，处三万元罚款。</t>
  </si>
  <si>
    <t>对到站不停、滞站揽客、中途甩客或者在站点外随意停车上下乘客等行为的处罚</t>
  </si>
  <si>
    <t>《安徽省城市公共汽车客运管理条例》
第四十二条：违反本条例第二十六条规定，公共汽车驾驶员、乘务员有下列行为之一，由道路运输管理机构责令限期改正，处警告或者五十元以上二百元以下罚款：（一）到站不停、滞站揽客、中途甩客或者在站点外随意停车上下乘客的；（二）未按照核准的收费标准收费的；（三）未及时准确报清线路名称、行驶方向和停靠站点名称，提示安全注意事项的。</t>
  </si>
  <si>
    <t>对擅自进行公路建设项目施工等行为的处罚</t>
  </si>
  <si>
    <t>1.《中华人民共和国公路法》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2.《建设工程质量管理条例》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3.《公路建设监督管理办法》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</si>
  <si>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对建设单位将建设工程肢解发包的处罚</t>
  </si>
  <si>
    <t>《建设工程质量管理条例》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</si>
  <si>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对建设单位未取得施工许可证或者开工报告未经批准，擅自施工的处罚</t>
  </si>
  <si>
    <t>《建设工程质量管理条例》
第五十七条：违反本条例规定，建设单位未取得施工许可证或者开工报告未经批准，擅自施工的，责令停止施工，限期改正，处工程合同价款百分之一以上百分之二以下的罚款。</t>
  </si>
  <si>
    <t>对建设单位在建设工程竣工验收后，未向建设行政主管部门或者其他有关部门移交建设项目档案的处罚</t>
  </si>
  <si>
    <t>《建设工程质量管理条例》
第五十九条：违反本条例规定，建设工程竣工验收后，建设单位未向建设行政主管部门或者其他有关部门移交建设项目档案的，责令改正，处1万元以上10万元以下的罚款。</t>
  </si>
  <si>
    <t>对勘察、设计、施工、工程监理单位超越本单位资质等级承揽工程的处罚</t>
  </si>
  <si>
    <t>《建设工程质量管理条例》
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t>
  </si>
  <si>
    <t>对勘察、设计、施工、工程监理单位允许其他单位或者个人以本单位名义承揽工程的处罚</t>
  </si>
  <si>
    <t>《建设工程质量管理条例》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</si>
  <si>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对承包单位将承包的工程转包或者违法分包的处罚</t>
  </si>
  <si>
    <t>《建设工程质量管理条例》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t>
  </si>
  <si>
    <t>对施工单位在施工中偷工减料的，使用不合格的建筑材料、建筑构配件和设备的，或者有不按照工程设计图纸或者施工技术标准施工的其他行为的处罚</t>
  </si>
  <si>
    <t>1.《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水运工程质量监督管理规定》第四十条：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t>
  </si>
  <si>
    <t>对施工单位未进行检验、检测的处罚</t>
  </si>
  <si>
    <t>1.《建设工程质量管理条例》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</si>
  <si>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对施工单位不履行保修义务或者拖延履行保修义务的处罚</t>
  </si>
  <si>
    <t>《建设工程质量管理条例》
第六十六条：违反本条例规定，施工单位不履行保修义务或者拖延履行保修义务的，责令改正，处10万元以上20万元以下的罚款，并对在保修期内因质量缺陷造成的损失承担赔偿责任。</t>
  </si>
  <si>
    <t>对工程监理单位降低工程质量、违规签字的处罚</t>
  </si>
  <si>
    <t>1.《建设工程质量管理条例》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</si>
  <si>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对工程监理单位与被监理工程的施工承包单位以及建筑材料、建筑构配件和设备供应单位有隶属关系或者其他利害关系承担该项建设工程的监理业务的处罚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</si>
  <si>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</si>
  <si>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对涉及建筑主体或者承重结构变动的装修工程，没有设计方案擅自施工的处罚</t>
  </si>
  <si>
    <t>《建设工程质量管理条例》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</si>
  <si>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对建设单位未提供建设工程安全生产作业环境及安全施工措施所需费用等行为的处罚</t>
  </si>
  <si>
    <t>《建设工程安全生产管理条例》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</si>
  <si>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对设计单位未在设计中提出保障施工作业人员安全和预防生产安全事故的措施建议的处罚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</si>
  <si>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</si>
  <si>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对工程监理单位未对施工组织设计中的安全技术措施或者专项施工方案进行审查行为的处罚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</si>
  <si>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</si>
  <si>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对注册执业人员未执行法律、法规和工程建设强制性标准的处罚</t>
  </si>
  <si>
    <t>《建设工程安全生产管理条例》
第五十八条：注册执业人员未执行法律、法规和工程建设强制性标准的，责令停止执业3个月以上1年以下；情节严重的，吊销职业资格证书，5年内不予注册；造成重大安全事故的，终身不予注册；构成犯罪的，依照刑法有关规定追究刑事责任。</t>
  </si>
  <si>
    <t>对为建设工程提供机械设备和配件的单位，未按照安全施工的要求配备齐全有效的保险、限位等安全设施和装置的处罚</t>
  </si>
  <si>
    <t>《建设工程安全生产管理条例》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</si>
  <si>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</si>
  <si>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
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</si>
  <si>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对施工起重机械和整体提升脚手架、模板等自升式架设设施安装、拆卸单位未编制拆装方案、制定安全施工措施等行为的处罚</t>
  </si>
  <si>
    <t>《建设工程安全生产管理条例》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</si>
  <si>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对施工单位未设立安全生产管理机构、配备专职安全生产管理人员或者分部分项工程施工时无专职安全生产管理人员现场监督等行为的处罚</t>
  </si>
  <si>
    <t>《建设工程安全生产管理条例》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</si>
  <si>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对施工单位挪用列入建设工程概算的安全生产作业环境及安全施工措施所需费用的处罚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</si>
  <si>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</si>
  <si>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对施工单位施工前未对有关安全施工的技术要求作出详细说明行为的处罚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</si>
  <si>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t>
  </si>
  <si>
    <t>对施工单位安全防护用具、机械设备、施工机具及配件在进入施工现场前未经查验或者查验不合格即投入使用等行为的处罚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</si>
  <si>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</si>
  <si>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对施工单位在施工中出现的质量问题或者验收不合格的工程，未进行返工处理或者拖延返工处理的处罚</t>
  </si>
  <si>
    <t>《公路水运工程质量监督管理规定》
第四十二条：违反本规定第十五条规定，施工单位对施工中出现的质量问题或者验收不合格的工程，未进行返工处理或者拖延返工处理的，责令改正，处1万元以上3万元以下的罚款。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t>
  </si>
  <si>
    <t>对设立工地临时实验室的单位弄虚作假、出具虚假数据报告的处罚</t>
  </si>
  <si>
    <t>《公路水运工程质量监督管理规定》
第四十四条：违反本规定第十八条规定，设立工地临时实验室的单位弄虚作假、出具虚假数据报告的，责令改正，处1万元以上3万元以下的罚款。</t>
  </si>
  <si>
    <t>对施工图审查机构未按规定的审查内容进行审查或未按规定报告审查过程中发现的违法行为的处罚</t>
  </si>
  <si>
    <t>《安徽省建设工程质量管理办法》
第五十四条：违反本办法规定，施工图审查机构有下列行为之一的，责令限期改正，处5000元以上3万元以下的罚款：（一）未按规定的审查内容进行审查的；（二）未按规定报告审查过程中发现的违法行为的。</t>
  </si>
  <si>
    <t>对监理单位未按照规定及时进行工程检查、验收等行为的处罚</t>
  </si>
  <si>
    <t>《安徽省建设工程质量管理办法》第五十五条：违反本办法规定，监理单位有下列行为之一的，责令限期改正，处5000元以上3万元以下的罚款：（一）对施工单位不按照经审查合格的施工图设计文件施工或者有违反法律、法规、工程建设强制性标准和合同约定行为，未予以制止或者未报告的；（二）对建设单位违反有关法律、法规和工程建设强制性标准的要求，未拒绝执行的；（三）未按照规定及时进行工程检查、验收的。</t>
  </si>
  <si>
    <t>对检测机构未取得相应资质承担工程质量检测业务行为的处罚</t>
  </si>
  <si>
    <t>《安徽省建设工程质量管理办法》
第五十六条：违反本办法规定，检测机构有下列情形之一的，责令改正，处5000元以上3万元以下的罚款：（一）未取得相应资质承担工程质量检测业务的；（二）以其他检测机构的名义承担工程质量检测业务的；（三）允许其他单位或者个人以本单位的名义承担工程质量检测业务的；（四）转让工程质量检测业务的；（五）未按照法律、法规和有关标准进行工程质量检测或者鉴定的；（六）未按照规定报告检测或者鉴定不合格事项的；（七）伪造检测或者鉴定数据，出具虚假检测或者鉴定报告的；（八）档案资料管理混乱，造成检测数据无法追溯的。</t>
  </si>
  <si>
    <t>对违反规定运输麻醉药品和精神药品行为的处罚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</si>
  <si>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</si>
  <si>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对交通运输领域承担安全评价工作等机构出具虚假证明等行为的处罚</t>
  </si>
  <si>
    <t>1.《中华人民共和国安全生产法》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2.《安徽省安全生产条例》
第五十二条：违反本条例第三十一条规定，承担安全评价、认证、检测、检验工作机构有下列行为之一的，责令改正，没收违法所得；违法所得在一万元以上的，并处违法所得二倍以上五倍以下罚款；没有违法所得或者违法所得不足一万元的，并处一万元以上五万元以下罚款；情节严重的，可以并处责令停业整顿：（一）违反规定程序开展安全评价、认证、检测、检验等活动的；（二）倒卖、出租、出借或者以其他形式转让资质或者资格的；（三）转让、转包承接的服务项目的；（四）出具严重失实的报告、证明等材料的。</t>
  </si>
  <si>
    <t>对生产经营单位未按规定设置安全生产管理机构或者配备安全生产管理人员等行为的处罚</t>
  </si>
  <si>
    <t>1.《中华人民共和国安全生产法》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</si>
  <si>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对交通运输领域生产经营单位未在有较大危险因素的生产经营场所和有关设施、设备上设置明显的安全警示标志等行为的处罚</t>
  </si>
  <si>
    <t>1.《中华人民共和国安全生产法》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2.《建设工程安全生产管理条例》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</si>
  <si>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对交通运输领域生产、经营、运输、储存、使用危险物品或者处置废弃危险物品，未建立专门安全管理制度、未采取可靠的安全措施等行为的处罚</t>
  </si>
  <si>
    <t>1.《中华人民共和国安全生产法》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
2.《安徽省安全生产条例》
第四十九条：生产经营单位有下列行为之一的，责令限期改正，可以处二万元以上十万元以下的罚款；逾期未改正的，责令停产停业整顿，并处十万元以上二十万元以下的罚款，对其直接负责的主管人员和其他直接责任人员处二万元以上五万元以下的罚款：（一）违反本条例第十九条第一款规定，未对重大危险源建立运行管理档案，未对运行情况进行全程监控，未定期对有关设施、设备进行检测，未定期对有关场所进行安全评估，未制定应急救援预案，或者未在重大危险源所在场所的明显位置设置安全警示标志的；（二）违反本条例第二十条第一款规定，未建立健全事故隐患排查制度的；（三）违反本条例第二十三条第一款规定，未落实现场安全管理措施的。</t>
  </si>
  <si>
    <t>对生产经营单位未采取措施消除事故隐患行为的处罚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</si>
  <si>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</si>
  <si>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对交通运输领域生产经营单位储存危险物品的仓库与员工宿舍在同一座建筑内，或者与员工宿舍的距离不符合安全要求等行为的处罚</t>
  </si>
  <si>
    <t>1.《中华人民共和国安全生产法》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2.《安徽省安全生产条例》
第五十条：违反本条例第二十一条第五款规定，生产经营单位的生产区域、生活区域、储存区域之间的距离不符合法律、法规和强制性标准规定的，责令限期改正，可以处一万元以上五万元以下的罚款，对其直接负责的主管人员和其他直接责任人员可以处二千元以上一万元以下的罚款；逾期未改正的，责令停产停业整顿。</t>
  </si>
  <si>
    <t>对交通运输领域生产经营单位与从业人员订立协议，免除或者减轻其对从业人员因生产安全事故伤亡依法应承担的责任行为的处罚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</si>
  <si>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</si>
  <si>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</si>
  <si>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</si>
  <si>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对网络平台发布的提供服务班车客运经营者与实际提供服务班车客运经营者不一致等行为的处罚</t>
  </si>
  <si>
    <t>《道路旅客运输及客运站管理规定》
第一百零四条：违反本规定，网络平台有下列情形之一的，由县级以上道路运输管理机构责令改正，处3000元以上1万元以下的罚款：（一）发布的提供服务班车客运经营者与实际提供服务班车客运经营者不一致的；（二）发布的提供服务车辆与实际提供服务车辆不一致的；（三）发布的提供服务驾驶员与实际提供服务驾驶员不一致的；（四）超出班车客运经营者许可范围开展定制客运的。
网络平台接入或者使用不符合规定的班车客运经营者、车辆或者驾驶员开展定制客运的，由县级以上道路运输管理机构责令改正，处1万元以上3万元以下的罚款。</t>
  </si>
  <si>
    <t>对城市公共汽电车客运场站和服务设施的日常管理单位未按照规定对有关场站设施进行管理和维护的处罚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</si>
  <si>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</si>
  <si>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对交通领域将教学场所作为危险物品的生产、经营、储存场所或者将正常使用的教学场所作为机动车停车场行为的处罚</t>
  </si>
  <si>
    <t>《安徽省安全生产条例》
第五十一条：将教学场所作为危险物品的生产、经营、储存场所或者将正常使用的教学场所作为机动车停车场的，责令停止违法行为，并处二万元以上五万元以下的罚款。</t>
  </si>
  <si>
    <t>对施工单位在工程上使用或安装未经监理工程师签认的建筑材料、构件和设备等行为的处罚</t>
  </si>
  <si>
    <t>1.《建设工程质量管理条例》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</si>
  <si>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对公路工程建设项目不具备招标条件而进行招标等行为的处罚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</si>
  <si>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</si>
  <si>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对交通运输领域建设单位将工程发包给不具备安全生产条件或者相应资质的单位或者个人行为的处罚</t>
  </si>
  <si>
    <t>1.《中华人民共和国安全生产法》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2.《建设工程安全生产管理条例》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</si>
  <si>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对交通运输建设工程领域从业单位、人员违反工程质量和安全生产管理规定行为的处罚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</si>
  <si>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</si>
  <si>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对公路建设工程发生工程质量事故未按有关规定和时间向有关部门报告行为的处罚</t>
  </si>
  <si>
    <t>1.《建设工程质量管理条例》
第七十条：发生重大工程质量事故隐瞒不报、谎报或者拖延报告期限的，对直接负责的主管人员和其他责任人员依法给予行政处分。
2.《公路建设监督管理办法》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</si>
  <si>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对交通运输领域注册执业人员因过错造成质量事故的处罚</t>
  </si>
  <si>
    <t>《建设工程质量管理条例》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</si>
  <si>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对交通运输建设工程领域单位违法行为（工程质量方面）直接负有责任相关人员的处罚</t>
  </si>
  <si>
    <t>《建设工程质量管理条例》
第七十三条：依照本条例规定，给予单位罚款处罚的，对单位直接负责的主管人员和其他直接责任人员处单位罚款数额百分之五以上百分之十以下的罚款。</t>
  </si>
  <si>
    <t>对交通运输建设工程领域建设单位对其他从业单位提出不符合安全生产法律、法规和强制性标准规定的要求行为的处罚</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</si>
  <si>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</si>
  <si>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对工程监理单位对危险性较大的分部分项工程未实施现场监理等行为的处罚</t>
  </si>
  <si>
    <t xml:space="preserve">《安徽省建设工程安全生产管理办法》
第十一条第四款：工程监理单位应当对危险性较大的分部分项工程实施现场监理，对超过一定规模的危险性较大的分部分项工程实施旁站监理。
第三十条：工程监理单位违反本办法第十一条第四款规定，对危险性较大的分部分项工程未实施现场监理，或者对超过一定规模的危险性较大的分部分项工程未实施旁站监理的，由县级以上人民政府住房和城乡建设、交通运输、水利等行政主管部门责令限期改正；逾期未改正的，处5000元以上10000元以下罚款，对监理人员处1000元以下罚款。
</t>
  </si>
  <si>
    <t>对施工单位负责项目管理的技术人员未告知施工班组、作业人员安全施工技术要求行为的处罚</t>
  </si>
  <si>
    <t xml:space="preserve">
《安徽省建设工程安全生产管理办法》
第十八条：建设工程施工前，负责项目管理的技术人员应当向施工班组、作业人员告知下列安全施工技术要求，并由双方签字确认：（一）工作场所、岗位的危险因素；（二）危险岗位的操作规程；（三）违章操作的危害；（四）安全事故和职业危害的防范措施；（五）发生紧急情况时的应急措施；（六）其他应当告知的事项。
第三十一条：施工单位负责项目管理的技术人员违反本办法第十八条规定，未告知施工班组、作业人员安全施工技术要求的，由县级以上人民政府住房和城乡建设、交通运输、水利等行政主管部门责令限期改正；逾期未改正的，处5000元以上10000元以下罚款。</t>
  </si>
  <si>
    <t>对施工作业人员未履行规定的安全生产义务行为的处罚</t>
  </si>
  <si>
    <t>《安徽省建设工程安全生产管理办法》
第二十条：施工作业人员应当履行下列安全生产义务：（一）依法取得相应的岗位证书；（二）遵守安全生产标准、制度和操作规程；（三）正确使用安全防护用品、机械设备；（四）服从安全生产管理；（五）接受安全生产教育和培训，参加安全应急演练；（六）法律、法规规定的其他安全生产义务。
第三十二条：施工作业人员违反本办法第二十条规定，未履行规定的安全生产义务的，责令限期改正；逾期未改正的，处200元以下罚款。</t>
  </si>
  <si>
    <t>对交通运输领域建设单位将工程业务发包给不具有勘察、设计资质等级的单位等行为的处罚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</si>
  <si>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</si>
  <si>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对交通运输建设工程领域随意压缩工期等行为的处罚</t>
  </si>
  <si>
    <t>1.《建设工程质量管理条例》
第五十六条第（二）项：违反本条例规定，建设单位有下列行为之一的，责令改正，处20万元以上50万元以下的罚款：（二）任意压缩合理工期的。
2.《公路建设监督管理办法》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随意压缩工期，侵犯他人合法权益的，责令限期改正，可处20万元以上50万元以下的罚款；造成严重后果的，对全部或部分使用财政性资金的项目，可暂停项目执行或暂缓资金拨付。</t>
  </si>
  <si>
    <t>对交通运输建设工程领域建设单位未按规定移交建设项目档案行为的处罚</t>
  </si>
  <si>
    <t>对交通运输领域未经注册擅自以注册人员名义从事建设工程勘察、设计活动的处罚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</si>
  <si>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</si>
  <si>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</si>
  <si>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</si>
  <si>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</si>
  <si>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</si>
  <si>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对申请公路建设行业从业许可过程中弄虚作假、以欺骗、贿赂等不正当手段取得从业许可等行为的处罚</t>
  </si>
  <si>
    <t>1.《中华人民共和国行政许可法》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</si>
  <si>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对依照《建设工程质量管理条例》给予单位罚款处罚的单位直接负责的主管人员和其他直接责任人员的处罚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</si>
  <si>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</si>
  <si>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</si>
  <si>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</si>
  <si>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</si>
  <si>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</si>
  <si>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对交通运输领域建设工程项目必须招标而不招标行为的处罚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</si>
  <si>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</si>
  <si>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对交通运输领域建设工程项目不按照规定发布资格预审公告或者招标公告等行为的处罚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</si>
  <si>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</si>
  <si>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</si>
  <si>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</si>
  <si>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对交通运输领域建设工程项目招标中介机构与他人串通行为的处罚</t>
  </si>
  <si>
    <t>1.《中华人民共和国招标投标法》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</si>
  <si>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</si>
  <si>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</si>
  <si>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对交通运输领域建设工程项目招标人向他人透露可能影响公平竞争的有关招标投标情况或者泄露标底行为的处罚</t>
  </si>
  <si>
    <t>对交通运输领域建设工程项目投标人与他人串通投标或者以行贿手段中标等行为的处罚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</si>
  <si>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</si>
  <si>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</si>
  <si>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</si>
  <si>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</si>
  <si>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</si>
  <si>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对收受交通运输领域建设工程项目投标人好处，或透露信息行为的处罚</t>
  </si>
  <si>
    <t>1.《中华人民共和国招标投标法》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</si>
  <si>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</si>
  <si>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</si>
  <si>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对交通运输领域建设工程中不按招标文件和投标文件订立合同或订立背离合同实质性内容的协议行为的处罚</t>
  </si>
  <si>
    <t>1.《中华人民共和国招标投标法》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</si>
  <si>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</si>
  <si>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</si>
  <si>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对交通运输领域建设工程项目依法应当公开招标而采用邀请招标行为的处罚</t>
  </si>
  <si>
    <t>《中华人民共和国招标投标法实施条例》
第六十四条第一款第（一）项：招标人有下列情形之一的，由有关行政监督部门责令改正，可以处10万元以下的罚款：（一）依法应当公开招标而采用邀请招标。</t>
  </si>
  <si>
    <t>对交通运输领域建设工程项目招标资料时限不符合规定的处罚</t>
  </si>
  <si>
    <t>《中华人民共和国招标投标法实施条例》
第六十四条第一款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</si>
  <si>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对交通运输领域建设工程项目招标人接受未通过资格预审的单位或者个人参加投标行为的处罚</t>
  </si>
  <si>
    <t>《中华人民共和国招标投标法实施条例》
第六十四条第一款第（三）项：招标人有下列情形之一的，由有关行政监督部门责令改正，可以处10万元以下的罚款：（三）接受未通过资格预审的单位或者个人参加投标。</t>
  </si>
  <si>
    <t>对交通运输领域建设工程项目招标人接受应当拒收的投标文件行为的处罚</t>
  </si>
  <si>
    <t>《中华人民共和国招标投标法实施条例》
第六十四条第一款第（四）项：招标人有下列情形之一的，由有关行政监督部门责令改正，可以处10万元以下的罚款：（四）接受应当拒收的投标文件。</t>
  </si>
  <si>
    <t>对交通运输领域建设工程项目招标人超额收取保证金或者不按规定退还保证金及利息行为的处罚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</si>
  <si>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</si>
  <si>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</si>
  <si>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</si>
  <si>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</si>
  <si>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</si>
  <si>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</si>
  <si>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</si>
  <si>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对交通运输领域建设工程从业单位违法转分包等行为的处罚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</si>
  <si>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3.《建设工程勘察设计管理条例》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</si>
  <si>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对小微型客车租赁经营者未按照规定办理备案或者变更备案行为的处罚</t>
  </si>
  <si>
    <t>《小微型客车租赁经营服务管理办法》
第七条第一款：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
第九条第一款：备案事项发生变更的，小微型客车租赁经营者应当在变更之日起15日内到原备案机构办理变更备案。
第二十五条第一款第（一）项：小微型客车租赁经营者违反本办法，有下列行为之一的，由小微型客车租赁行政主管部门责令改正，并处3000元以上1万元以下罚款：
（一）未按照规定办理备案或者变更备案的；</t>
  </si>
  <si>
    <t>对小微型客车租赁经营者提供的租赁小微型客车不符合《中华人民共和国道路交通安全法》规定的上路行驶条件行为的处罚</t>
  </si>
  <si>
    <t xml:space="preserve">《小微型客车租赁经营服务管理办法》
第十二条第（二）项：小微型客车租赁经营者还应当遵守下列规定：
（二）按照合同约定将租赁小微型客车交付承租人，交付的租赁小微型客车在租赁期间应当符合《中华人民共和国道路交通安全法》规定的上路行驶条件，车内设施设备功能齐全正常，外观内饰完好整洁；
第二十五条第一款第（二）项：小微型客车租赁经营者违反本办法，有下列行为之一的，由小微型客车租赁行政主管部门责令改正，并处3000元以上1万元以下罚款：
（二）提供的租赁小微型客车不符合《中华人民共和国道路交通安全法》规定的上路行驶条件的；
</t>
  </si>
  <si>
    <t>对小微型客车租赁经营者未建立小微型客车租赁经营管理档案或者未按照规定报送相关数据信息行为的处罚</t>
  </si>
  <si>
    <t xml:space="preserve">《小微型客车租赁经营服务管理办法》
第十二条第（六）项：小微型客车租赁经营者还应当遵守下列规定：
（六）建立租赁经营管理档案，保存租赁经营信息，并按照要求报送相关数据信息；
第二十五条第一款第（三）项：小微型客车租赁经营者违反本办法，有下列行为之一的，由小微型客车租赁行政主管部门责令改正，并处3000元以上1万元以下罚款：
（三）未建立小微型客车租赁经营管理档案或者未按照规定报送相关数据信息的；
</t>
  </si>
  <si>
    <t>对小微型客车租赁经营者未在经营场所或者服务平台以显著方式明示服务项目、租赁流程、租赁车辆类型、收费标准、押金收取与退还、客服与监督电话等事项行为的处罚</t>
  </si>
  <si>
    <t xml:space="preserve">《小微型客车租赁经营服务管理办法》
第十二条第（一）项：在经营场所或者服务平台以显著方式明示服务项目、租赁流程、租赁车辆类型、收费标准、押金收取与退还、客服与监督电话等事项；
（六）建立租赁经营管理档案，保存租赁经营信息，并按照要求报送相关数据信息；
第二十五条第一款第（四）项：小微型客车租赁经营者违反本办法，有下列行为之一的，由小微型客车租赁行政主管部门责令改正，并处3000元以上1万元以下罚款：
（四）未在经营场所或者服务平台以显著方式明示服务项目、租赁流程、租赁车辆类型、收费标准、押金收取与退还、客服与监督电话等事项的。
</t>
  </si>
  <si>
    <t>对擅自在公路上设卡、收费的处罚</t>
  </si>
  <si>
    <t>下放</t>
  </si>
  <si>
    <t>对擅自占用、挖掘公路行为的处罚</t>
  </si>
  <si>
    <t>对造成公路损坏未报告的处罚</t>
  </si>
  <si>
    <t>对擅自在公路用地范围内设置公路标志以外的其他标志的处罚</t>
  </si>
  <si>
    <t>对在公路建筑控制区内修建建筑物、地面构筑物或者擅自埋设管线、电缆等设施等行为的处罚</t>
  </si>
  <si>
    <t>对车辆装载物触地拖行、掉落、遗洒或者飘散，造成公路路面损坏、污染的处罚</t>
  </si>
  <si>
    <t>对未经批准更新采伐护路林的处罚</t>
  </si>
  <si>
    <t>对擅自占用、挖掘村道等行为的处罚</t>
  </si>
  <si>
    <t>对违规向河道倾倒泥沙、石块和废弃物等行为的处罚</t>
  </si>
  <si>
    <t>强制卸货</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</si>
  <si>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</si>
  <si>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暂扣没有车辆营运证又无法当场提供其他有效证明的车辆</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</si>
  <si>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</si>
  <si>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代为拆除公路建筑控制区内的违法设施或标志</t>
  </si>
  <si>
    <t>1.《中华人民共和国公路法》
第七十九条：违反本法第五十四条规定，在公路用地范围内设置公路标志以外的其他标志的，由交通主管部门责令限期拆除，可以处二万元以下的罚款；逾期不拆除的，由交通主管部门拆除，有关费用由设置者负担。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</si>
  <si>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扣留超限运输车辆</t>
  </si>
  <si>
    <t>《公路安全保护条例》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第六十五条第二款：未随车携带超限运输车辆通行证的，由公路管理机构扣留车辆，责令车辆驾驶人提供超限运输车辆通行证或者相应的证明。</t>
  </si>
  <si>
    <t>强制拖离或者扣留扰乱超限检测秩序、逃避超限检测的车辆</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</si>
  <si>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</si>
  <si>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扣留造成公路、公路附属设施损坏拒不接受现场调查处理的车辆、工具</t>
  </si>
  <si>
    <t>《公路安全保护条例》
第七十二条第一款：造成公路、公路附属设施损坏，拒不接受公路管理机构现场调查处理的，公路管理机构可以扣留车辆、工具。</t>
  </si>
  <si>
    <t>对需要立即清除道路、航道遗洒物、障碍物或者污染物，当事人不能清除的行政强制</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</si>
  <si>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</si>
  <si>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对交通运输领域检查中发现安全事故隐患的行政强制</t>
  </si>
  <si>
    <t>《中华人民共和国安全生产法》
第六十五条第一款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</si>
  <si>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对逾期不履行交通运输领域排除妨碍、恢复原状等义务的行政决定，其后果已经或将危害交通安全、造成环境污染或者破坏自然资源等行为的行政强制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</si>
  <si>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</si>
  <si>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客运站（场）站级核定</t>
  </si>
  <si>
    <t>1.《道路旅客运输及客运站管理规定》（中华人民共和国交通运输部令2020年第17号，2022年第33号令修订）第十五条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2.《道路运输管理工作规范》（交运便字〔2014〕181号） 第七章《道路客运站管理工作规范》： 一、客运站站级核定申请及受理权限：客运站经有关部门组织的工程竣工验收合格后，申请人凭竣工验收合格证明，向道路运输管理机构提出核定申请，并提交《道路客运站站级核定申请表》。 （一）省级道路运输管理机构负责一、二级客运站站级核定。 （二）设区的市级道路运输管理机构负责三级客运站站级核定。 （三）县级道路运输管理机构负责其他级别的客运站站级核定。
二、客运站站级核定程序： （一）客运站经营者向所在地的县级以上道路运输管理机构提交客运站站级核定申请，所在地县级道路运输管理机构受理初审后，逐级上报到有核定权的道路运输管理机构。 （二）有核定权的道路运输管理机构收到申请后，应当在7个工作日内对客运站进行现场核查，并按照《汽车客运站级别划分和建设要求》（JT／T200）核定站级。 （三）符合规定的，道路运输管理机构应当出具客运站站级验收合格证明。
3.《安徽省交通运输厅关于深化改革提升道路运输服务的指导意见》（皖交运〔2015〕16号）：将原由省级道路运输管理机构实施的一、二级汽车客运站站级核定和道路运输驾驶员从业资格考场的认定事项下放到市级道路运输管理机构实施。</t>
  </si>
  <si>
    <t>公路施工作业验收</t>
  </si>
  <si>
    <t>1.《中华人民共和国道路交通安全法》（2021年修订）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公路安全保护条例》(国务院令第593号)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t>
  </si>
  <si>
    <t>客运站客运发车时间安排纠纷裁决</t>
  </si>
  <si>
    <t>《道路旅客运输及客运站管理规定》（中华人民共和国交通运输部令2020年第17号，2022年第33号令修订）第七十四条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</si>
  <si>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占用公路两侧边沟批准</t>
  </si>
  <si>
    <t>1.《中华人民共和国公路法》第四十六条：任何单位和个人不得在公路上及公路用地范围内摆摊设点、堆放物品、倾倒垃圾、设置障碍、挖沟引水、利用公路边沟排放污物或者进行其他损坏、污染公路和影响公路畅通的活动。
2.《安徽省公路安全保护条例》（2018年安徽省人民代表大会常务委员会公告 第三号）第十九条：公路两侧边沟应当保持畅通。确需占用的，应当报县级以上人民政府交通运输主管部门批准，并按照公路工程技术标准重建排水设施；对公路造成损坏的，应当依法承担赔偿责任。</t>
  </si>
  <si>
    <t>道路客运经营者、货运经营者设立分公司备案</t>
  </si>
  <si>
    <t>1.《道路旅客运输及客运站管理规定》（中华人民共和国交通运输部令2020年第17号，2022年第33号令修订）第二十七条　道路客运经营者设立子公司的，应当按照规定向设立地交通运输主管部门申请经营许可；设立分公司的，应当向设立地交通运输主管部门备案。
2.《道路货物运输及站场管理规定》第十六条　道路货物运输经营者设立子公司的，应当向设立地的交通运输主管部门申请经营许可；设立分公司的，应当向设立地的交通运输主管部门报备。</t>
  </si>
  <si>
    <t>道路运输企业新建或者变更监控平台备案</t>
  </si>
  <si>
    <t>《道路运输车辆动态监督管理办法》（2022年修订）第九条 道路运输企业新建或者变更监控平台，在投入使用前应当向原发放《道路运输经营许可证》的道路运输管理机构备案。</t>
  </si>
  <si>
    <t>道路货运代理（代办）备案</t>
  </si>
  <si>
    <t>《道路货物运输及站场管理规定》第十七条　从事货运代理（代办）等货运相关服务的经营者，应当依法到市场监督管理部门办理有关登记手续，并持有关登记证件到设立地的交通运输主管部门备案。</t>
  </si>
  <si>
    <t>机动车维修经营备案</t>
  </si>
  <si>
    <t>1.《中华人民共和国道路运输条例》（2023年修订）第三十九条第二款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</si>
  <si>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车辆道路运输证配发及审验</t>
  </si>
  <si>
    <t>　1.《道路货物运输及站场管理规定》（交通运输部令2019年第17号，2022年第30号令修订）第十四条　被许可人应当按照承诺书的要求投入运输车辆。购置车辆或者已有车辆经交通运输主管部门核实并符合条件的，交通运输主管部门向投入运输的车辆配发《道路运输证》。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2.《道路旅客运输及客运站管理规定》（中华人民共和国交通运输部令2020年第17号，2022年第33号令修订）第二十五条　客运经营者应当按照确定的时间落实拟投入车辆和聘用驾驶员等承诺。交通运输主管部门核实后，应当为投入运输的客车配发《道路运输证》，注明经营范围。营运线路长度在800公里以上的客运班线还应当注明客运班线和班车客运标志牌编号等信息。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3.《道路危险货物运输管理规定》（交通运输部令2019年第42号）第十四条：“被许可人应当按照承诺期限落实拟投入的专用车辆、设备。 
　　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
　　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4.《安徽省出租汽车客运管理办法》（省政府令第242号）第三十三条：“出租汽车管理机构应当每年对出租汽车进行一次审验。审验内容包括：车辆结构、外观颜色变动情况，按照规定安装、使用出租汽车顶灯、空车待租标志、计价表以及具有行驶信息采集、存储、交换、监控功能的设施等情况。出租汽车管理机构应当结合审验情况，监督出租汽车客运经营者按照国家规定的检测周期对出租汽车进行检测。”</t>
  </si>
  <si>
    <t>道路客运班线起讫地客运站点、途径路线备案</t>
  </si>
  <si>
    <t>《道路旅客运输及客运站管理规定》（交通运输部令2020年第17号，2022年第33号令修订）第二十四条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见附件7）和《道路客运班线经营信息表》（见附件8）。</t>
  </si>
  <si>
    <t>班车客运定制服务备案</t>
  </si>
  <si>
    <t>《道路旅客运输及客运站管理规定》（交通运输部令2020年第17号，2022年第33号令修订）第六十三条  班车客运经营者开展定制客运的，应当向原许可机关备案，并提供以下材料：
（一）《班车客运定制服务信息表》（见附件12）；
（二）与网络平台签订的合作协议或者相关证明。
网络平台由班车客运经营者自营的，免于提交前款第（二）项材料。
《班车客运定制服务信息表》记载信息发生变更的，班车客运经营者应当重新备案。</t>
  </si>
  <si>
    <t>小微型客车租赁备案</t>
  </si>
  <si>
    <t>《小微型客车租赁经营服务管理办法》（2021年修订）第七条从事小微型客车租赁经营的，应当在向市场监督管理部门办理有关登记手续或者新设服务机构开展经营活动后60日内，就近向经营所在地市级或者县级小微型客车租赁行政主管部门办理备案。</t>
  </si>
  <si>
    <t>机动车驾驶员培训备案</t>
  </si>
  <si>
    <t>《中华人民共和国道路运输条例》（2023年修订）第三十九条第二款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</si>
  <si>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道路货物运输站（场）经营备案</t>
  </si>
  <si>
    <t>十七、县农业农村局</t>
  </si>
  <si>
    <t>农药经营许可</t>
  </si>
  <si>
    <r>
      <rPr>
        <sz val="10"/>
        <rFont val="Times New Roman"/>
        <charset val="134"/>
      </rPr>
      <t>1.</t>
    </r>
    <r>
      <rPr>
        <sz val="10"/>
        <rFont val="宋体"/>
        <charset val="134"/>
      </rPr>
      <t>《农药管理条例》第二十四条：国家实行农药经营许可制度，但经营卫生用农药的除外。农药经营者应当具备下列条件，并按照国务院农业主管部门的规定向县级以上地方人民政府农业主管部门申请农药经营许可证：</t>
    </r>
    <r>
      <rPr>
        <sz val="10"/>
        <rFont val="Times New Roman"/>
        <charset val="134"/>
      </rPr>
      <t xml:space="preserve">
</t>
    </r>
    <r>
      <rPr>
        <sz val="10"/>
        <rFont val="宋体"/>
        <charset val="134"/>
      </rPr>
      <t>（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t>
    </r>
    <r>
      <rPr>
        <sz val="10"/>
        <rFont val="Times New Roman"/>
        <charset val="134"/>
      </rPr>
      <t>20</t>
    </r>
    <r>
      <rPr>
        <sz val="10"/>
        <rFont val="宋体"/>
        <charset val="134"/>
      </rPr>
      <t>个工作日内作出审批决定。符合条件的，核发农药经营许可证；不符合条件的，书面通知申请人并说明理由。</t>
    </r>
    <r>
      <rPr>
        <sz val="10"/>
        <rFont val="Times New Roman"/>
        <charset val="134"/>
      </rPr>
      <t>”“</t>
    </r>
    <r>
      <rPr>
        <sz val="10"/>
        <rFont val="宋体"/>
        <charset val="134"/>
      </rPr>
      <t>经营限制使用农药的，还应当配备相应的用药指导和病虫害防治专业技术人员，并按照所在地省、自治区、直辖市人民政府农业主管部门的规定实行定点经营。</t>
    </r>
    <r>
      <rPr>
        <sz val="10"/>
        <rFont val="Times New Roman"/>
        <charset val="134"/>
      </rPr>
      <t>”
2.</t>
    </r>
    <r>
      <rPr>
        <sz val="10"/>
        <rFont val="宋体"/>
        <charset val="134"/>
      </rPr>
      <t>《农药经营许可管理办法》第四条：限制使用农药经营许可由省级人民政府农业主管部门（以下简称省级农业部门）核发；其他农药经营许可由县级以上地方人民政府农业主管部门（以下简称县级以上地方农业部门）根据农药经营者的申请分别核发。</t>
    </r>
    <r>
      <rPr>
        <sz val="10"/>
        <rFont val="Times New Roman"/>
        <charset val="134"/>
      </rPr>
      <t xml:space="preserve">
</t>
    </r>
    <r>
      <rPr>
        <sz val="10"/>
        <rFont val="宋体"/>
        <charset val="134"/>
      </rPr>
      <t>第八条：</t>
    </r>
    <r>
      <rPr>
        <sz val="10"/>
        <rFont val="Times New Roman"/>
        <charset val="134"/>
      </rPr>
      <t>“</t>
    </r>
    <r>
      <rPr>
        <sz val="10"/>
        <rFont val="宋体"/>
        <charset val="134"/>
      </rPr>
      <t>申请农药经营许可证的，应当向县级以上地方农业部门提交以下材料：（一）农药经营许可证申请表；（二）法定代表人（负责人）身份证明复印件；（三）经营人员的学历或者培训证明；（四）营业场所和仓储场所地址、面积、平面图等说明材料及照片；（五）计算机管理系统、可追溯电子信息码扫描设备、安全防护、仓储设施等清单及照片；（六）有关管理制度目录及文本；（七）申请材料真实性、合法性声明；（八）农业部规定的其他材料。申请材料应当同时提交纸质文件和电子文档。</t>
    </r>
    <r>
      <rPr>
        <sz val="10"/>
        <rFont val="Times New Roman"/>
        <charset val="134"/>
      </rPr>
      <t>”</t>
    </r>
  </si>
  <si>
    <t>兽药经营许可</t>
  </si>
  <si>
    <t>1.《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2.《安徽省人民政府关于精简调整一批行政审批项目的决定》（皖政〔2014〕4号）下放“兽药生物制品经营许可”到设区的市农业主管部门。</t>
  </si>
  <si>
    <t xml:space="preserve">农作物种子生产经营许可
</t>
  </si>
  <si>
    <t>《中华人民共和国种子法》第三十一条：“从事种子进出口业务的种子生产经营许可证，由国务院农业、林业主管部门核发。国务院农业农村、林业草原主管部门可以委托省、自治区、直辖市人民政府农业农村、林业草原主管部门接受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</si>
  <si>
    <t>食用菌菌种生产
经营许可</t>
  </si>
  <si>
    <t xml:space="preserve">1.《中华人民共和国种子法》（2022年新版）第三十一条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第九十三条:“草种、烟草种、中药材种、食用菌菌种的种质资源管理和选育、生产经营、管理等活动，参照本法执行。”
2.《食用菌菌种管理办法》（2006年3月27日农业部令第62号公布，2015年4月29日农业部令2015年第1号修订）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
</t>
  </si>
  <si>
    <t>使用低于国家或地方规定的种用标准的农作物种子审批</t>
  </si>
  <si>
    <t>《中华人民共和国种子法》第五十二条由于不可抗力原因，为生产需要必须使用低于国家或者地方规定标准的农作物种子的，应当经用种地县级以上地方人民政府批准。</t>
  </si>
  <si>
    <t>种畜禽生产经营许可</t>
  </si>
  <si>
    <t>《中华人民共和国畜牧法》第二十二条：“从事种畜禽生产经营或者生产商品代仔畜、雏禽的单位、个人，应当取得种畜禽生产经营许可证。”
 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2．《家畜遗传材料生产许可办法》（2010年农业部令第5号公布，2015年农业部令第3号修订）第三条：“从事家畜遗传材料生产的单位和个人，应当依照本办法取得省级人民政府畜牧兽医行政主管部门核发的《种畜禽生产经营许可证》。” 第十九条：“省级人民政府畜牧兽医行政主管部门核发的家畜遗传材料《种畜禽生产经营许可证》有效期3年。期满继续从事家畜遗传材料生产的，申请人应当在许可证有效期满5个月前，依照本办法规定重新提出申请。”
 3.《安徽省种畜禽管理办法》（省政府2002年第140号令）第二十条:“许可证按照下列规定核发：（一）原种（纯系）场、曾祖代场、种公牛站、国家重点种畜禽场和生产经营胚胎或者其他遗传材料的，由省人民政府畜牧行政主管部门审核后，报国务院畜牧行政主管部门核发；（二）祖代场、省级重点种畜禽场，由省人民政府畜牧行政主管部门核发；（三）畜禽父母代场，由设区的市人民政府畜牧行政主管部门核发；（四）从事种畜禽销售、种蛋孵化以及种公畜配种的，由县级人民政府畜牧行政主管部门核发。许可证的具体管理办法由省人民政府畜牧行政主管部门根据国家有关规定制定、公布，并报省人民政府备案。”4、《养蜂管理办法（试行）》（农业部公告第1692号）5.《农业转基因生物安全管理条例》。</t>
  </si>
  <si>
    <t xml:space="preserve">蚕种生产经营许可
</t>
  </si>
  <si>
    <r>
      <rPr>
        <sz val="10"/>
        <rFont val="等线"/>
        <charset val="134"/>
        <scheme val="minor"/>
      </rPr>
      <t>1.《安徽省蚕种管理条例》（1999年12月15日安徽省第九届人民代表大会常务委员会第十三次会议通过 2018年3月30日第三次修正） 第十五条：“蚕种生产、经营实行许可证制度。从事蚕种生产、经营的单位和个人，应当取得蚕种生产、经营许可证。第十八条：申请蚕种生产、经营许可证，应当向所在地县级以上人民政府农业行政主管部门提出申请。受理申请的县级以上人民政府农业行政主管部门应当自收到申请材料之日起十五个工作日内完成审核，并将审核意见与申请材料一并报省人民政府农业行政主管部门审批。”
 2.《蚕种管理办法》（2006年6月28日农业部令第68号发布 第十五条：从事蚕种生产、经营活动的，应当取得蚕种生产、经营许可证。”  第十五条：“从事蚕种生产、经营活动的，应当取得蚕种生产、经营许可证。”</t>
    </r>
    <r>
      <rPr>
        <strike/>
        <sz val="10"/>
        <rFont val="等线"/>
        <charset val="134"/>
        <scheme val="minor"/>
      </rPr>
      <t xml:space="preserve">
</t>
    </r>
  </si>
  <si>
    <t xml:space="preserve">
农业植物检疫证书核发</t>
  </si>
  <si>
    <t>1.《植物检疫条例》第三条第一款：“县级以上地方各级农业主管部门、林业主管部门所属的植物检疫机构，负责执行国家的植物检疫任务。”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2.《植物检疫实施细则（农业部分）》（1995年2月25日农业部令第5号，2007年农业部令第6号修改）第六条：“植物检疫证书的签发：（一）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二）植物检疫证书应加盖签证机关植物检疫专用章，并由专职植物检疫员署名签发；授权签发的省间调运植物检疫证书还应当盖有省级植物检疫机构的植物检疫专用章。（三）植物检疫证书式样由农业部统一制定。证书一式四份，正本一份，副本三份。正本交货主随货单寄运，副本一份由货主交收寄、托运单位留存，一份交收货单位或个人所在地（县）植物检疫机构（省间调运寄给调入省植物检疫机构），一份留签证的植物检疫机构。”
3.《安徽省农业植物检疫管理办法》（2010年安徽省政府令第230号）第二十一条：“调运植物、植物产品有下列情形之一的，必须实施检疫：（一）列入全国和省应施检疫名单的植物、植物产品，且运出发生疫情的县级行政区域的；（二）不论是否列入应施检疫的植物、植物产品名单的种子、苗木和其他繁殖材料，运出县级行政区域的。对可能受检疫对象污染的包装材料、运输工具、场地、仓库等也应实施检疫。”
第二十三条：“本办法第二十一条第一款规定的植物、植物产品由外省调入本省的，调入单位和个人必须征得所在地植物检疫机构的同意，领取植物检疫要求书，并取得外省植物检疫机构按照检疫要求书实施检疫的植物检疫证书后，方可调入。本办法第二十一条第一款规定的植物、植物产品由本省调入外省的，调出地植物检疫机构凭调出单位和个人提供的调入地植物检疫机构出具的植物检疫要求书受理报检，实施检疫，合格的发给植物检疫证书。”
第二十四条：“省内调运本办法第二十一条第一款规定的植物、植物产品，调入单位和个人必须征得所在地植物检疫机构同意，领取植物检疫要求书，并取得调出地植物检疫机构按照检疫要求书实施检疫的植物检疫证书后，方可调入。”</t>
  </si>
  <si>
    <t>农业植物产地
检疫合格证签发</t>
  </si>
  <si>
    <t>1.《植物检疫条例》第三条第一款：“县级以上地方各级农业主管部门、林业主管部门所属的植物检疫机构，负责执行国家的植物检疫任务。”第十一条  种子、苗木和其他繁殖材料的繁育单位，必须有计划地建立无植物检疫对象的种苗繁育基地、母树林基地。试验、推广的种子、苗木和其他繁殖材料，不得带有植物检疫对象。植物检疫机构应实施产地检疫。
2.《植物检疫实施细则（农业部分）》（1995年2月25日农业部令第5号，2007年农业部令第6号修改）　第十八条  各级植物检疫机构对本辖区的原种场、良种场、苗圃以及其他繁育基地，按照国家和地方制定的《植物检疫操作规程》实施产地检疫，有关单位或个人应给予必要的配合和协助。
3.《安徽省农业植物检疫管理办法》（2010年安徽省政府令第230号）第十八条　植物检疫机构应根据需要对列入应施检疫名单的植物、植物产品实施产地检疫。　种子、苗木和其他繁殖材料应按植物检疫操作规程实施产地检疫，合格的发给产地植物检疫合格证。种子、苗木和其他繁殖材料的繁育单位和个人应在无植物检疫对象地区建立繁育基地。新建种子、苗木和其他繁殖材料繁育基地的选址，应征求植物检疫机构的意见。</t>
  </si>
  <si>
    <t>农业野生植物采集、出售、收购、野外考察审批</t>
  </si>
  <si>
    <t xml:space="preserve">1.《中华人民共和国野生植物保护条例》（1996年9月30日国务院令第204号发布，2017年10月7日国务院令第687号修订）第十六条：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2.《中华人民共和国野生植物保护条例》（1996年9月30日国务院令第204号发布，2017年10月7日国务院令第687号修订）第十六条：采集国家二级保护野生植物的，必须经采集地的县级人民政府野生植物行政主管部门签署意见后，向省、自治区、直辖市人民政府野生植物行政主管部门或者其授权的机构申请采集证。
3.《中华人民共和国野生植物保护条例》（1996年9月30日国务院令第204号发布，2017年10月7日国务院令第687号修订）第十八条：禁止出售、收购国家一级保护野生植物。出售、收购国家二级保护野生植物的，必须经省、自治区、直辖市人民政府野生植物行政主管部门或者其授权的机构批准。
4.《中华人民共和国野生植物保护条例》（1996年9月30日国务院令第204号发布，2017年10月7日国务院令第687号修订）第二十一条：外国人在中国境内对农业行政主管部门管理的国家重点保护野生植物进行野外考察的，应当经农业行政主管部门管理的国家重点保护野生植物所在地的省、自治区、直辖市人民政府农业行政主管部门批准。
</t>
  </si>
  <si>
    <t>动物及动物产品检疫合格证核发</t>
  </si>
  <si>
    <t xml:space="preserve">《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
</t>
  </si>
  <si>
    <t>动物防疫条件合格证核发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</si>
  <si>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</si>
  <si>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向无规定动物疫病区输入易感动物、动物产品的检疫审批</t>
  </si>
  <si>
    <t>《中华人民共和国动物防疫法（1997年7月3日主席令8届第87号，2015年4月24日第十二届全国人民代表大会常务委员会第十四次会议修订）第四十五条 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t>
  </si>
  <si>
    <t>动物诊疗许可</t>
  </si>
  <si>
    <t>1.《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2.《中华人民共和国动物防疫法》第五十一条：设立从事动物诊疗活动的机构，应当向县级以上地方人民政府兽医主管部门申请动物诊疗许可证。
3.《动物诊疗机构管理办法》（2008年农业部令第19号）第七条：设立动物诊疗机构，应当向动物诊疗场所所在地的发证机关提出申请。第九条　发证机关受理申请后，应当在20个工作日内完成对申请材料的审核和对动物诊疗场所的实地考查。符合规定条件的，发证机关应当向申请人颁发动物诊疗许可证；不符合条件的，书面通知申请人，并说明理由。专门从事水生动物疫病诊疗的，发证机关在核发动物诊疗许可证时，应当征求同级渔业行政主管部门的意见。</t>
  </si>
  <si>
    <t>生鲜乳收购站许可</t>
  </si>
  <si>
    <t xml:space="preserve">
《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</si>
  <si>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生鲜乳准运证明核发</t>
  </si>
  <si>
    <t xml:space="preserve">
《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</si>
  <si>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 xml:space="preserve">拖拉机和联合收割机驾驶证核发
</t>
  </si>
  <si>
    <t xml:space="preserve">《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
</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</si>
  <si>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</si>
  <si>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</si>
  <si>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工商企业等社会资本通过流转取得土地经营权审批</t>
  </si>
  <si>
    <t xml:space="preserve">1.《中华人民共和国农村土地承包法》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
2.《农村土地经营权流转管理办法》（农业农村部令2021年第1号）第三十二条 县级以上地方人民政府可以根据本办法，结合本行政区域实际，制定工商企业等社会资本通过流转取得土地经营权的资格审查、项目审核和风险防范实施细则。 
</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</si>
  <si>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</si>
  <si>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</si>
  <si>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水产苗种生产经营审批</t>
  </si>
  <si>
    <t xml:space="preserve">《中华人民共和国渔业法》第十六条第三款：水产苗种的生产由县级以上地方人民政府渔业行政主管部门审批。但是，渔业生产者自育、自用水产苗种的除外。
《水产苗种管理办法》（农业部令第46号）第十一条：单位和个人从事水产苗种生产，应当经县级以上地方人民政府渔业行政主管部门批准，取得水产苗种生产许可证。但是，渔业生产者自育、自用水产苗种的除外。
</t>
  </si>
  <si>
    <t xml:space="preserve">水域滩涂养殖证核发
</t>
  </si>
  <si>
    <t>1.《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
2.《安徽省人民政府关于赋予乡镇街道部分县级审批执法权限的决定》（皖政〔2022〕112号）。</t>
  </si>
  <si>
    <t>渔业捕捞许可</t>
  </si>
  <si>
    <t>1.《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2.《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
3.《安徽省人民政府关于公布省级行政审批项目清理结果的决定》（省政府令第245号）附件3下放管理层级的行政审批项目目录第42项：“渔业捕捞许可”下放设区的市渔业主管部门。</t>
  </si>
  <si>
    <t>专用航标的设置、撤除、位置移动和其他状况改变审批</t>
  </si>
  <si>
    <t xml:space="preserve">《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
</t>
  </si>
  <si>
    <t>渔港内新建、改建、扩建设施或者其他水上、水下施工审批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</si>
  <si>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</si>
  <si>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 xml:space="preserve">渔港内易燃、易爆、有毒等危险品装卸审批
</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</si>
  <si>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</si>
  <si>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渔业船舶国籍登记</t>
  </si>
  <si>
    <t>1.《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2.《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3.《安徽省人民政府关于公布省级行政审批项目清理结果的决定》（省政府令第245号）附件3下放管理层级的行政审批项目目录第42项：“渔船登记”下放设区的市渔业主管部门。</t>
  </si>
  <si>
    <t>1.《基本农田保护条例》第三十二条：违反本条例规定，破坏或者擅自改变基本农田保护区标志的，由县级以上地方人民政府土地行政主管部门或者农业行政主管部门责令恢复原状，可以处1000元以下罚款。
2.《安徽省基本农田保护条例》第十五条：基本农田保护区内禁止下列行为：（九）破坏或擅自改变基本农田保护区标志。
第二十五条第三款：违反本条例第十五条第九项规定的，责令恢复原状，可以并处300元至500元的罚款。
3.《安徽省人民政府关于赋予乡镇街道部分县级审批执法权限的决定》（皖政〔2022〕112号）。</t>
  </si>
  <si>
    <t>对农作物品种测试、试验和种子质量检测机构伪造测试、试验、检验数据或出具虚假证明的处罚</t>
  </si>
  <si>
    <t xml:space="preserve">《中华人民共和国种子法》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t>
  </si>
  <si>
    <t>对侵犯植物新品种权或假冒授权品种的处罚</t>
  </si>
  <si>
    <t xml:space="preserve">《中华人民共和国种子法》第七十二条：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t>
  </si>
  <si>
    <t>《中华人民共和国植物新品种保护条例》第四十二条：销售授权品种未使用其注册登记的名称的，由县级以上人民政府农业、林业行政部门依据各自的职权责令限期改正，可以处1000元以下的罚款。</t>
  </si>
  <si>
    <t>对生产经营假种子的处罚</t>
  </si>
  <si>
    <t>《中华人民共和国种子法》第七十四条第一款：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</si>
  <si>
    <t>对生产经营劣种子的处罚</t>
  </si>
  <si>
    <t>《中华人民共和国种子法》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</si>
  <si>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对未取得种子生产经营许可证生产经营种子等六类行为的处罚</t>
  </si>
  <si>
    <t>1.《中华人民共和国种子法》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
（六）未执行种子检验、检疫规程生产种子的。被吊销种子生产经营许可证的单位，其法定代表人、直接负责的主管人员自处罚决定作出之日起五年内不得担任种子企业的法定代表人、高级管理人员。
2.《安徽省人民政府关于赋予乡镇街道部分县级审批执法权限的决定》（皖政〔2022〕112号）。</t>
  </si>
  <si>
    <t>对应当审定未经审定的农作物品种进行推广、销售等四类行为的处罚</t>
  </si>
  <si>
    <t>《中华人民共和国种子法》第七十七条：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</si>
  <si>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中华人民共和国种子法》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</si>
  <si>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对销售的种子应当包装而没有包装等五类行为的处罚</t>
  </si>
  <si>
    <t>1.《中华人民共和国种子法》第七十九条：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2.《安徽省人民政府关于赋予乡镇街道部分县级审批执法权限的决定》（皖政〔2022〕112号）。</t>
  </si>
  <si>
    <t>《中华人民共和国种子法》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</si>
  <si>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对在种子生产基地进行检疫性有害生物接种试验的处罚</t>
  </si>
  <si>
    <t>《中华人民共和国种子法》第八十五条：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</si>
  <si>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对拒绝、阻挠农业主管部门依法实施监督检查的处罚</t>
  </si>
  <si>
    <t>《中华人民共和国种子法》第八十六条：违反本法第四十九条规定，拒绝、阻挠农业农村、林业草原主管部门依法实施监督检查的，处二千元以上五万元以下罚款，可以责令停产停业整顿；构成违反治安管理行为的，由公安机关依法给予治安管理处罚。</t>
  </si>
  <si>
    <t>对从事农业机械维修经营不符合《农业机械安全监督管理条例》第十八条规定的处罚</t>
  </si>
  <si>
    <t>第二十三条：农业机械维修者未按规定填写维修记录和报送年度维修情况统计表的，由农业机械化主管部门给予警告，限期改正；逾期拒不改正的，处100元以下罚款。</t>
  </si>
  <si>
    <t>对农业机械维修经营者使用不符合农业机械安全技术标准的配件维修农业机械，或者拼装、改装农业机械整机，或者承揽维修已经达到报废条件的农业机械的处罚</t>
  </si>
  <si>
    <t>《农业机械安全监督管理条例》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</si>
  <si>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对未按照规定办理登记手续并取得相应的证书和牌照，擅自将拖拉机、联合收割机投入使用，或者未按照规定办理变更登记手续的处罚</t>
  </si>
  <si>
    <t>1.《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2.《安徽省人民政府关于赋予乡镇街道部分县级审批执法权限的决定》（皖政〔2022〕112号）。</t>
  </si>
  <si>
    <t>对伪造、变造或者使用伪造、变造的拖拉机、联合收割机证书和牌照，或者使用其他拖拉机、联合收割机的证书和牌照的处罚</t>
  </si>
  <si>
    <t>1.《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2.《安徽省人民政府关于赋予乡镇街道部分县级审批执法权限的决定》（皖政〔2022〕112号）。</t>
  </si>
  <si>
    <t>对未取得拖拉机、联合收割机操作证件而操作拖拉机、联合收割机的处罚</t>
  </si>
  <si>
    <t>1.《农业机械安全监督管理条例》第五十二条：未取得拖拉机、联合收割机操作证件而操作拖拉机、联合收割机的，由县级以上地方人民政府农业机械化主管部门责令改正，处100元以上500元以下罚款。
2.《安徽省人民政府关于赋予乡镇街道部分县级审批执法权限的决定》（皖政〔2022〕112号）。</t>
  </si>
  <si>
    <t>对拖拉机、联合收割机操作人员操作与本人操作证件规定不相符的拖拉机、联合收割机等四类行为的处罚</t>
  </si>
  <si>
    <t>1.《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2.《安徽省人民政府关于赋予乡镇街道部分县级审批执法权限的决定》（皖政〔2022〕112号）。</t>
  </si>
  <si>
    <t>对使用拖拉机、联合收割机违反规定载人的处罚</t>
  </si>
  <si>
    <t>1.《农业机械安全监督管理条例》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2.《安徽省人民政府关于赋予乡镇街道部分县级审批执法权限的决定》（皖政〔2022〕112号）。</t>
  </si>
  <si>
    <t>对在道路外驾驶拖拉机、联合收割机的驾驶人员饮酒后驾驶、操作拖拉机、联合收割机或伪造、变造或者使用伪造、变造的拖拉机、联合收割机有关证件、标志的处罚</t>
  </si>
  <si>
    <t>1.《安徽省农业机械化促进条例》第四十二条：在道路外驾驶拖拉机、联合收割机的驾驶人员有下列行为之一的，由县级以上农机监理机构按照下列规定处罚：(二)伪造、变造或者使用伪造、变造的拖拉机、联合收割机有关证件、标志的，收缴伪造、变造的证件、标志，责令停止使用，可并处200元以下罚款。（三）饮酒或者服用国家管制的精神药品或者麻醉药品后驾驶、操作拖拉机、联合收割机的，责令停止使用至上述状态消除，可并处200元以下的罚款。
2.《安徽省人民政府关于赋予乡镇街道部分县级审批执法权限的决定》（皖政〔2022〕112号）。</t>
  </si>
  <si>
    <t>对未按统一的教学计划、教学大纲和规定教材进行培训等二类行为的处罚</t>
  </si>
  <si>
    <t>1.《安徽省农业机械化促进条例》第三十九条：违反本条例第二十条第一款规定，未取得驾驶培训许可证擅自从事拖拉机驾驶培训活动的，由县级以上地方人民政府农业机械行政主管部门责令停止培训活动，没收违法所得，并处以违法所得1倍以上3倍以下的罚款；没有违法所得的，处以2000元以上1万元以下的罚款。
2.《拖拉机驾驶培训管理办法》第二十四条：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
3.《安徽省人民政府关于印发安徽省深化“证照分离”改革进一步激发市场主体发展活力实施方案的通知》（皖政〔2021〕39号）附件1《安徽省“证照分离”改革涉企经营许可事项清单（全省2021年版）》第28条，具体改革举措：取消“拖拉机驾驶培训学校、驾驶培训班资格认定”。</t>
  </si>
  <si>
    <t>对未取得驾驶证、未参加驾驶证审验或者驾驶证被依法吊销、暂扣期间，在道路外驾驶拖拉机、联合收割机的处罚</t>
  </si>
  <si>
    <t>1.《安徽省农业机械化促进条例》第四十一条：违反本条例第三十三条规定，未取得驾驶证、未参加驾驶证审验或者驾驶证被依法吊销、暂扣期间，在道路外驾驶拖拉机、联合收割机的，由县级以上农机监理机构处以200元以下的罚款;在道路上驾驶拖拉机、联合收割机的，由公安机关交通管理部门处以200元以上500元以下的罚款。
2.《安徽省人民政府关于赋予乡镇街道部分县级审批执法权限的决定》（皖政〔2022〕112号）。</t>
  </si>
  <si>
    <t>对没有取得跨区作业中介资格从事跨区作业中介服务的处罚</t>
  </si>
  <si>
    <t>1.《联合收割机跨区作业管理办法》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
2.《安徽省人民政府关于赋予乡镇街道部分县级审批执法权限的决定》（皖政〔2022〕112号）。</t>
  </si>
  <si>
    <t>对持假冒《联合收割机跨区收获作业证》或扰乱跨区作业秩序的处罚</t>
  </si>
  <si>
    <t>1.《联合收割机跨区作业管理办法》第三十条：持假冒《作业证》或扰乱跨区作业秩序的，由县级以上农机管理部门责令停止违法行为，纳入当地农机管理部门统一管理，可并处50元以上100元以下的罚款；情节严重的，可并处100元以上200元以下的罚款。
2.《安徽省人民政府关于赋予乡镇街道部分县级审批执法权限的决定》（皖政〔2022〕112号）。</t>
  </si>
  <si>
    <t>对超越范围承揽无技术能力保障的维修项目的处罚</t>
  </si>
  <si>
    <t>《农业机械维修管理规定》第二十一条：违反本规定，超越范围承揽无技术能力保障的维修项目的，由农业机械化主管部门处200元以上500元以下罚款。</t>
  </si>
  <si>
    <t>对农业机械维修者未按规定填写维修记录和报送年度维修情况统计表的处罚</t>
  </si>
  <si>
    <t>《农业机械维修管理规定》第二十三条：农业机械维修者未按规定填写维修记录和报送年度维修情况统计表的，由农业机械化主管部门给予警告，限期改正；逾期拒不改正的，处100元以下罚款。</t>
  </si>
  <si>
    <t>对销售、推广未经审定或者鉴定的畜禽品种、配套系的处罚</t>
  </si>
  <si>
    <t>《中华人民共和国畜牧法》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</si>
  <si>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对无种畜禽生产经营许可证或者违反种畜禽生产经营许可证规定生产经营，或者伪造、变造、转让、租借种畜禽生产经营许可证的处罚</t>
  </si>
  <si>
    <t>《中华人民共和国畜牧法》第八十二条：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</si>
  <si>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对使用的种畜禽不符合种用标准的处罚</t>
  </si>
  <si>
    <t>《中华人民共和国畜牧法》第八十四条：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</si>
  <si>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对以其他畜禽品种、配套系冒充所销售的种畜禽品种、配套系进行销售等四类行为的处罚</t>
  </si>
  <si>
    <t>《中华人民共和国畜牧法》第八十五条：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</si>
  <si>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对兴办畜禽养殖场未备案，畜禽养殖场未建立养殖档案或者未按照规定保存养殖档案的处罚</t>
  </si>
  <si>
    <t>1.《中华人民共和国畜牧法》第六十六条：违反本法规定，兴办畜禽养殖场未备案，畜禽养殖场未建立养殖档案或者未按照规定保存养殖档案的，由县级以上地方人民政府农业农村主管部门责令限期改正，可以处一万元以下罚款。
2.《安徽省人民政府关于赋予乡镇街道部分县级审批执法权限的决定》（皖政〔2022〕112号）。</t>
  </si>
  <si>
    <t>对销售的种畜禽未附具种畜禽合格证明、家畜系谱，销售、收购国务院农业农村主管部门规定应当加施标识而没有标识的畜禽的处罚</t>
  </si>
  <si>
    <t>《中华人民共和国畜牧法》第八十八条：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</si>
  <si>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对发现畜禽屠宰企业不再具备《中华人民共和国畜牧法》规定条件的处罚</t>
  </si>
  <si>
    <t>《中华人民共和国畜牧法》第九十条：县级以上地方人民政府农业农村主管部门发现畜禽屠宰企业不再具备本法规定条件的，应当责令停业整顿，并限期整改；逾期仍未达到本法规定条件的，责令关闭，对实行定点屠宰管理的，由发证机关依法吊销定点屠宰证书。</t>
  </si>
  <si>
    <t>对畜禽屠宰企业未建立畜禽屠宰质量安全管理制度，或者畜禽屠宰经营者对经检验不合格的畜禽产品未按照国家有关规定处理的处罚</t>
  </si>
  <si>
    <t>《中华人民共和国畜牧法》第九十一条：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t>
  </si>
  <si>
    <t>对假冒、伪造或者买卖许可证明文件的处罚</t>
  </si>
  <si>
    <t>《饲料和饲料添加剂管理条例》第三十七条：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</si>
  <si>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对未取得生产许可证生产饲料、饲料添加剂等三类行为的处罚</t>
  </si>
  <si>
    <t>1.《饲料和饲料添加剂管理条例》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2.《宠物饲料管理办法》
第十七条：未取得饲料生产许可证生产宠物配合饲料、宠物添加剂预混合饲料的，依据《饲料和饲料添加剂管理条例》第三十八条进行处罚。
3.《饲料和饲料添加剂生产许可管理办法》
第二十条：饲料、饲料添加剂生产企业有下列情形之一的，依照《饲料和饲料添加剂管理条例》第三十八条处罚：（一）超出许可范围生产饲料、饲料添加剂的；（二）生产许可证有效期届满后，未依法续展继续生产饲料、饲料添加剂的。
4.《安徽省人民政府关于赋予乡镇街道部分县级审批执法权限的决定》（皖政〔2022〕112号）。</t>
  </si>
  <si>
    <t>对饲料、饲料添加剂生产企业使用限制使用的饲料原料、单一饲料、饲料添加剂、药物饲料添加剂、添加剂预混合饲料生产饲料，不遵守国务院农业行政主管部门的限制性规定等三类行为的处罚</t>
  </si>
  <si>
    <t>《饲料和饲料添加剂管理条例》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</si>
  <si>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饲料、饲料添加剂生产企业不按照国务院农业行政主管部门的规定和有关标准对采购的饲料原料、单一饲料、饲料添加剂、药物饲料添加剂、添加剂预混合饲料和用于饲料添加剂生产的原料进行查验或者检验等三类行为的处罚</t>
  </si>
  <si>
    <t>《饲料和饲料添加剂管理条例》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</si>
  <si>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对饲料、饲料添加剂生产企业不依照规定实行采购、生产、销售记录制度或者产品留样观察制度等两类行为的处罚</t>
  </si>
  <si>
    <t>《饲料和饲料添加剂管理条例》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</si>
  <si>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对养殖动物、人体健康有害或者存在其他安全隐患的饲料、饲料添加剂，生产企业不主动召回、经营者不停止销售的处罚</t>
  </si>
  <si>
    <t>《饲料和饲料添加剂管理条例》第二十八条：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
第四十五条：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</si>
  <si>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对生产企业、经营者在生产、经营过程中，以非饲料、非饲料添加剂冒充饲料、饲料添加剂或者以此种饲料、饲料添加剂冒充他种饲料、饲料添加剂等三类行为的处罚</t>
  </si>
  <si>
    <t>《饲料和饲料添加剂管理条例》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</si>
  <si>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对养殖者在饲料或者动物饮用水中添加饲料添加剂，不遵守国务院农业行政主管部门制定的饲料添加剂安全使用规范的处罚</t>
  </si>
  <si>
    <t>《饲料和饲料添加剂管理条例》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</si>
  <si>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对生鲜乳收购者、乳制品生产企业在生鲜乳收购、乳制品生产过程中，加入非食品用化学物质或者其他可能危害人体健康的物质的处罚</t>
  </si>
  <si>
    <t>《乳品质量安全监督管理条例》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</si>
  <si>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对生产、销售不符合乳品质量安全国家标准的乳品的处罚</t>
  </si>
  <si>
    <t>《乳品质量安全监督管理条例》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</si>
  <si>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对奶畜养殖者、生鲜乳收购者在发生乳品质量安全事故后未报告、处置的处罚</t>
  </si>
  <si>
    <t>《乳品质量安全监督管理条例》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</si>
  <si>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对未取得生鲜乳收购许可证收购生鲜乳等三类情形的处罚</t>
  </si>
  <si>
    <t>《乳品质量安全监督管理条例》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</si>
  <si>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对未按照规定对染疫畜禽和病害畜禽养殖废弃物进行无害化处理的处罚</t>
  </si>
  <si>
    <t>1.《畜禽规模养殖污染防治条例》第四十二条：未按照规定对染疫畜禽和病害畜禽养殖废弃物进行无害化处理的，由动物卫生监督机构责令无害化处理，所需处理费用由违法行为人承担，可以处3000元以下的罚款。
2.《安徽省人民政府关于赋予乡镇街道部分县级审批执法权限的决定》（皖政〔2022〕112号）。</t>
  </si>
  <si>
    <t>对销售、推广未经审定的新蚕品种的处罚</t>
  </si>
  <si>
    <t xml:space="preserve">1.《安徽省蚕种管理条例》第三十三条：违反本条例第十二条第一款规定，销售、推广未经审定的新蚕品种的，由县级以上人民政府农业行政主管部门责令停止违法行为，没收蚕种和违法所得；违法所得在5万元以上的，并处违法所得1倍以上3倍以下的罚款；没有违法所得或者违法所得不足5万元的，并处5000元以上3万元以下的罚款。
2.《蚕种管理办法》第三十一条第一款：违反本办法第十一条第二款的规定，销售、推广未经审定蚕种的，由县级以上人民政府农业农村（蚕业）主管部门责令停止违法行为，没收蚕种和违法所得；违法所得在五万元以上的，并处违法所得一倍以上三倍以下罚款；没有违法所得或者违法所得不足五万元的，并处五千元以上五万元以下罚款。 </t>
  </si>
  <si>
    <t>对无蚕种生产、经营许可证或者违反蚕种生产、经营许可证规定的事项生产、经营蚕种，或者转让、租借蚕种生产、经营许可证的处罚</t>
  </si>
  <si>
    <t xml:space="preserve">1.《安徽省蚕种管理条例》第三十四条：违反本条例第十五条第二款、第十九条第三款、第二十条第一款规定，无蚕种生产、经营许可证或者违反蚕种生产、经营许可证规定的事项生产、经营蚕种，或者转让、租借蚕种生产、经营许可证的，由县级以上人民政府农业行政主管部门责令停止违法行为，没收违法所得；违法所得在3万元以上的，并处违法所得1倍以上3倍以下的罚款；没有违法所得或者违法所得不足3万元的，并处3000元以上2万元以下的罚款。违反蚕种生产、经营许可证规定的事项生产、经营蚕种或者转让、租借蚕种生产、经营许可证，情节严重的，并由省人民政府农业行政主管部门吊销蚕种生产、经营许可证。
2.《蚕种管理办法》第三十二条：违反本办法有关规定，无蚕种生产、经营许可证或者违反蚕种生产、经营许可证的规定生产经营蚕种，或者转让、租借蚕种生产、经营许可证的，由县级以上人民政府农业农村（蚕业）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 </t>
  </si>
  <si>
    <t>对无蚕种生产、经营许可证生产、经营的蚕种进、出蚕种冷库的处罚</t>
  </si>
  <si>
    <t>《安徽省蚕种管理条例》第三十五条：违反本条例第二十一条第二款规定，无蚕种生产、经营许可证生产、经营的蚕种进、出蚕种冷库的，由县级以上人民政府农业行政主管部门责令停止违法行为，没收蚕种和违法所得，并处违法所得1倍以上3倍以下的罚款；未附具检疫合格证、质量合格证及标签的蚕种进、出蚕种冷库的，由县级以上人民政府农业行政主管部门责令改正。</t>
  </si>
  <si>
    <t>对销售的蚕种未附具蚕种检疫合格证、质量合格证的处罚</t>
  </si>
  <si>
    <t>1.《安徽省蚕种管理条例》第三十六条：违反本条例第二十二条第一款规定，销售的蚕种未附具蚕种检疫合格证、质量合格证的，由县级以上人民政府农业行政主管部门责令改正，没收违法所得，可以处500元以上2000元以下的罚款。
2.《蚕种管理办法》第三十三条：销售的蚕种未附具蚕种检疫证明、质量合格证的，由县级以上地方人民政府农业（蚕业）行政主管部门责令改正，没收违法所得，可以处二千元以下罚款。</t>
  </si>
  <si>
    <t>对以不合格蚕种冒充合格的蚕种或冒充其他企业（种场）名称或者品种的蚕种的处罚</t>
  </si>
  <si>
    <t xml:space="preserve">《蚕种管理办法》第二十三条：禁止销售下列蚕种：（一）以不合格蚕种冒充合格的蚕种；（二）冒充其他企业（种场）名称或者品种的蚕种。
    第三十四条：违反本办法第二十三条第一项至第二项规定的，由县级以上地方人民政府农业农村（蚕业）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t>
  </si>
  <si>
    <t>对饲养的动物不按照动物疫病强制免疫计划进行免疫接种等四类行为的处罚</t>
  </si>
  <si>
    <t>1.《中华人民共和国动物防疫法》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
2.《安徽省人民政府关于赋予乡镇街道部分县级审批执法权限的决定》（皖政〔2022〕112号）。</t>
  </si>
  <si>
    <t>对动物、动物产品的运载工具、垫料、包装物、容器等不符合国务院农业农村主管部门规定的动物防疫要求的处罚</t>
  </si>
  <si>
    <t>1.《中华人民共和国动物防疫法》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2.《病死畜禽和病害畜禽产品无害化处理管理办法》第三十五条：专业从事病死畜禽和病害畜禽产品运输的车辆，未经备案或者不符合本办法第十四条规定的，分别按照《动物防疫法》第九十八条、第九十四条处罚。</t>
  </si>
  <si>
    <t>对染疫动物及其排泄物、染疫动物产品或者被染疫动物、动物产品污染的运载工具、垫料、包装物、容器等未按照规定处置的处罚</t>
  </si>
  <si>
    <t xml:space="preserve">《中华人民共和国动物防疫法》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
</t>
  </si>
  <si>
    <t>对患有人畜共患传染病的人员，直接从事动物疫病监测、检测、检验检疫，动物诊疗以及易感染动物的饲养、屠宰、经营、隔离、运输等活动的处罚</t>
  </si>
  <si>
    <t>《中华人民共和国动物防疫法》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</si>
  <si>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对违规屠宰、经营、运输动物或者生产、经营、加工、贮藏、运输动物产品的处罚</t>
  </si>
  <si>
    <t>《中华人民共和国动物防疫法》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</si>
  <si>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对开办动物饲养场和隔离场所、动物屠宰加工场所以及动物和动物产品无害化处理场所，未取得动物防疫条件合格证等七类行为的行政处罚</t>
  </si>
  <si>
    <t>1.《中华人民共和国动物防疫法》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
2.《动物防疫条件审查办法》第二十四条  违反本办法规定 , 有下列行为之 一 的 , 依照《 中 华人民共和国动物防疫法》第九十八条的规定予以处罚 :( 一 ) 动物饲养场、动物隔离场所、动物屠宰加工场所以及动 物和动物产品无害化处理场所变更场所地址或者经营范围 , 未按 规定重新办理动物防疫条件合格证的 ;( 二) 经营动物和动物产 品 的集贸市场不符合本办法第十 一 条、第十二 条动物防疫条件的 。
3.《病死畜禽和病害畜禽产品无害化处理管理办法》第三十三条：未按照本办法第十一条、第十二条、第十五条、第十九条、第二十二条规定处理病死畜禽和病害畜禽产品的，按照《动物防疫法》第九十八条规定予以处罚。 
第三十四条：畜禽养殖场、屠宰厂（场）、隔离场、病死畜禽无害化处理场未取得动物防疫条件合格证或生产经营条件发生变化，不再符合动物防疫条件继续从事无害化处理活动的，分别按照《动物防疫法》第九十八条、第九十九条处罚。 
第三十五条：专业从事病死畜禽和病害畜禽产品运输的车辆，未经备案或者不符合本办法第十四条规定的，分别按照《动物防疫法》第九十八条、第九十四条处罚。 
4.《安徽省人民政府关于赋予乡镇街道部分县级审批执法权限的决定》（皖政〔2022〕112号）。</t>
  </si>
  <si>
    <t>对动物饲养场等场所生产经营条件发生变化不再符合动物防疫条件继续从事相关活动的处罚</t>
  </si>
  <si>
    <t>1.《中华人民共和国动物防疫法》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2.《病死畜禽和病害畜禽产品无害化处理管理办法》第三十四条：畜禽养殖场、屠宰厂（场）、隔离场、病死畜禽无害化处理场未取得动物防疫条件合格证或生产经营条件发生变化，不再符合动物防疫条件继续从事无害化处理活动的，分别按照《动物防疫法》第九十八条、第九十九条处罚。
3.《动物防疫条件审查办法》第二十五条：违反本办法规定 , 动物饲养场、动物隔离场所、 动物屠宰加工场所以及动物和动物产品无害化处理场所未经审查变更布局、设施设备和制度 , 不再符合规定的动物防疫条件继续从 事相关活动的 ,依照《中华人民共和国动物防疫法》第九十九条的规定予以处罚 。</t>
  </si>
  <si>
    <t>对屠宰、经营、运输的动物未附有检疫证明等三类行为的处罚</t>
  </si>
  <si>
    <t>1.《中华人民共和国动物防疫法》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
2.《安徽省人民政府关于赋予乡镇街道部分县级审批执法权限的决定》（皖政〔2022〕112号）。</t>
  </si>
  <si>
    <t>对违反规定将禁止或者限制调运的特定动物、动物产品由动物疫病高风险区调入低风险区的处罚</t>
  </si>
  <si>
    <t>《中华人民共和国动物防疫法》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</si>
  <si>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对未经省人民政府设立的指定通道入省境或者过省境运输动物的处罚</t>
  </si>
  <si>
    <t>《中华人民共和国动物防疫法》第一百零二条：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</si>
  <si>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对转让、伪造或者变造检疫证明、检疫标志或者畜禽标识行为及持有、使用伪造或者变造的检疫证明、检疫标志或者畜禽标识的处罚</t>
  </si>
  <si>
    <t>《中华人民共和国动物防疫法》第一百零三条：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t>
  </si>
  <si>
    <t>对擅自发布动物疫情等三类行为的处罚</t>
  </si>
  <si>
    <t>《中华人民共和国动物防疫法》第一百零四条：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</si>
  <si>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对未取得动物诊疗许可证从事动物诊疗活动及动物诊疗机构未按照规定实施卫生安全防护、消毒、隔离和处置诊疗废弃物行为的处罚</t>
  </si>
  <si>
    <t>1.《中华人民共和国动物防疫法》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2.《动物诊疗机构管理办法》第三十二条：违反本办法规定 , 动物诊疗机构有下列行为之 一 的 ,依照《中华人民共和国动物防疫法》第 一 百零五条第 一 款的 规定予以处罚 :( 一 ) 超出动物诊疗许可证核定的诊疗活动范 围从事动物诊 疗活动的 ;
( 二) 变更从业地点、诊疗活动范围未重新办理动物诊疗许可 证的 。
第三十三条：使用伪造、变造、受让、租用、借用的动物诊疗许 可证的 ,县级以上地方人民政府农业农村主管部门应当依法收缴 , 并依照《中华人民共和国动物防疫法》第 一 百零五条第 一 款的规 定予以处罚 。
第三十六条：动物诊疗机构未按规定实施卫生安全防护、消 毒、隔离和 处 置 诊 疗 废 弃 物的 , 依 照《 中 华 人 民 共 和国 动 物防 疫 法》第 一 百零五条第二 款的规定予以处罚 。
3.《安徽省人民政府关于赋予乡镇街道部分县级审批执法权限的决定》（皖政〔2022〕112号）。</t>
  </si>
  <si>
    <t>对未经执业兽医备案从事经营性动物诊疗活动等四类行为的处罚</t>
  </si>
  <si>
    <t>1.《中华人民共和国动物防疫法》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2.《执业兽医和乡村兽医管理办法》第二十九条：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
第三十条：违反本办法规定，执业兽医对患有或者疑似患有国家规定应当扑杀的疫病的动物进行治疗，造成或者可能造成动物疫病传播、流行的，依照《中华人民共和国动物防疫法》第一百零六条第二款的规定予以处罚。
3.《动物诊疗机构管理办法》第三十七条：诊疗活动从业人员有下列行为之 一 的 ,依照《 中 华人民共和国动物防疫法》第 一 百零六条第 一 款的规定 ,对其所在 的动物诊疗机构予以处罚 :( 一 ) 执业兽医超出备案所在县域或者执业范围从事动物诊 疗活动的 ;( 二) 执业兽医被责令暂停动物诊疗活动期间从事动物诊疗 活动的 ;( 三) 执 业 助 理 兽 医 师 未 按 规 定 开 展 手 术 活 动 , 或 者 开 具 处 方、填写诊断书、出具动物诊疗有关证明文件的 ;( 四) 参加教学实践的学生或者工 作实践的毕业生未经执业兽医师指导开展动物诊疗活动的 。</t>
  </si>
  <si>
    <t>对生产经营兽医器械的产品质量不符合要求的处罚</t>
  </si>
  <si>
    <t>《中华人民共和国动物防疫法》第一百零七条：违反本法规定，生产经营兽医器械，产品质量不符合要求的，由县级以上地方人民政府农业农村主管部门责令限期整改；情节严重的，责令停业整顿，并处二万元以上十万元以下罚款。</t>
  </si>
  <si>
    <t>对从事动物疫病研究与诊疗和动物饲养、屠宰、经营、隔离、运输，以及动物产品生产、经营、加工、贮藏等活动的单位和个人发现动物染疫、疑似染疫未报告，或者未采取隔离等控制措施等五类行为的处罚</t>
  </si>
  <si>
    <t>1.《中华人民共和国动物防疫法》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
2.《执业兽医和乡村兽医管理办法》第三十一条：违反本办法规定，执业兽医未按县级人民政府农业农村主管部门要求如实形成兽医执业活动情况报告的，依照《中华人民共和国动物防疫法》第一百零八条的规定予以处罚。
3.《动物诊疗机构管理办法》第三十八条：违反本办法规定 , 动物诊疗机构未按规定报告 动物诊疗活动情况的 ,依照《 中华人民共和国动物防疫法》第 一 百 零八条的规定予以处罚 。
4.《动物防疫条件审查办法》第二十七条：违反本办法规定 , 动物饲养场、动物隔离场所、 动物屠宰加工场所以及动物和动物产品无害化处理场所未按规定 报告动物防疫条件情况和防疫制度执行情况的 ,依照《中华人民共 和国动物防疫法》第 一 百零八条的规定予以处罚 。</t>
  </si>
  <si>
    <t>对从事畜禽饲养、屠宰、经营、隔离以及病死畜禽和病害畜禽产品收集、无害化处理的单位和个人未建立管理制度、台账或者未进行视频监控的处罚</t>
  </si>
  <si>
    <t xml:space="preserve">《病死畜禽和病害畜禽产品无害化处理管理办法》第三十六条：违反本办法第二十八条、第二十九条规定，未建立管理制度、台账或者未进行视频监控的，由县级以上地方人民政府农业农村主管部门责令改正；拒不改正或者情节严重的，处二千元以上二万元以下罚款。 </t>
  </si>
  <si>
    <t>对执业兽医不使用病历，或者应当开具处方未开具处方等四类行为的处罚</t>
  </si>
  <si>
    <t>《执业兽医和乡村兽医管理办法》第三十二条：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t>
  </si>
  <si>
    <t>对乡村兽医不按照备案规定区域从事动物诊疗活动的处罚</t>
  </si>
  <si>
    <t>《执业兽医和乡村兽医管理办法》第三十三条：违反本办法规定，乡村兽医不按照备案规定区域从事动物诊疗活动的，由县级以上地方人民政府农业农村主管部门责令限期改正，处一千元以上五千元以下罚款。</t>
  </si>
  <si>
    <t>对动物诊疗场所不再具备《动物诊疗机构管理办法》第六条、第七条、第八条规定条件，继续从事动物诊疗活动的处罚</t>
  </si>
  <si>
    <t>《动物诊疗机构管理办法》第三十四条：动物诊疗场所不再具备本办法第六条、第七条、 第八条规定条件 , 继续从事动物诊疗活动的 , 由县级以上地方人民 政府农业农村主管部门给予警告 , 责令限期改正;逾期仍达不到规 定条件的 , 由原发证机关收回、注销其动物诊疗许可证 。</t>
  </si>
  <si>
    <t>对动物诊疗机构变更机构名称或者法定代表人( 负责人) 未办理变更手续等四类行为的处罚</t>
  </si>
  <si>
    <t>《动物诊疗机构管理办法》第三十五条：违反本办法规定 , 动物诊疗机构有下列行为之 一 的 , 由县级以上地方人民政府农业农村主管部门责令限期改正 , 处 一 千元以上五千元以下罚款 ：( 一 ) 变更机构名称或者法定代表人( 负责人) 未办理变更手 续的 ;( 二) 未在诊疗场所悬挂动物诊疗许可证或者公示诊疗活动 从业人员基本情况的 ;( 三) 未使用规范的病历或未按规定为执业兽医师提供处方 笺的 ,或者不按规定保存病历档案的 ;( 四) 使用未在本机构备案从业的执业兽医从事动物诊疗活 动的 。</t>
  </si>
  <si>
    <t>对运输用于继续饲养或者屠宰的畜禽到达 目 的地后 , 未向 启运地动物卫生监督机构报告等四类行为的处罚</t>
  </si>
  <si>
    <t>《动物检疫管理办法》第四十九条：违反本办法规定运输畜禽 , 有下列行为之 一 的 , 由县级以上地方人民政府农业农村主管部门处 一 千元以上三千元 以下罚款 ; 情节严重的 ,处三千元以上三万元以下罚款 :( 一 ) 运输用于继续饲养或者屠宰的畜禽到达 目 的地后 , 未向 启运地动物卫生监督机构报告的 ;( 二) 未按照动物检疫证明载明的 目 的地运输的 ;( 三) 未按照动物检疫证明规定时间运达且无正当理由的 ;( 四) 实际运输的数量少于动物检疫证明 载 明 数量且无正 当 理由的 。。</t>
  </si>
  <si>
    <t>对动物饲养场、动物隔离场所、 动物屠宰加工场所以及动物和动物产品无害化处理场所变更单位 名称或者法定代表人(负责人) 未办理变更手续的处罚</t>
  </si>
  <si>
    <t>《动物防疫条件审查办法》第二十六条：违反本办法规定 , 动物饲养场、动物隔离场所、 动物屠宰加工场所以及动物和动物产品无害化处理场所变更单位 名称或者法定代表人(负责人) 未办理变更手续的 , 由县级以上地 方人民政府农业农村主管部门责令限期改正;逾期不改正的 ,处 一 千元以上五千元以下罚款 。</t>
  </si>
  <si>
    <t>对未经定点从事生猪屠宰活动等三类行为的处罚</t>
  </si>
  <si>
    <t xml:space="preserve">1.《生猪屠宰管理条例》第三十一条：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伪造的生猪定点屠宰证书或者生猪定点屠宰标志牌的，依照第三十一条第一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
2.《安徽省人民政府关于赋予乡镇街道部分县级审批执法权限的决定》（皖政〔2022〕112号）。
</t>
  </si>
  <si>
    <t>对生猪定点屠宰厂（场）未按照规定建立并遵守生猪进厂（场）查验登记制度、生猪产品出厂（场）记录制度等六类行为的处罚</t>
  </si>
  <si>
    <t xml:space="preserve">《生猪屠宰管理条例》第三十二条第一款：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
</t>
  </si>
  <si>
    <t>对生猪定点屠宰厂（场）出厂（场）未经肉品品质检验或者经肉品品质检验不合格的生猪产品的处罚</t>
  </si>
  <si>
    <t xml:space="preserve">《生猪屠宰管理条例》第三十三条：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
</t>
  </si>
  <si>
    <t>对生猪定点屠宰厂（场)应当召回生猪产品而不召回的处罚</t>
  </si>
  <si>
    <t>《生猪屠宰管理条例》第三十四条：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</si>
  <si>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对生猪定点屠宰厂（场）、其他单位或者个人对生猪、生猪产品注水或者注入其他物质的处罚</t>
  </si>
  <si>
    <t>《生猪屠宰管理条例》第三十五条：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</si>
  <si>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对生猪定点屠宰厂（场）屠宰注水或者注入其他物质的生猪的处罚</t>
  </si>
  <si>
    <t>《生猪屠宰管理条例》第三十六条：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</si>
  <si>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对为未经定点违法从事生猪屠宰活动的单位或者个人提供生猪屠宰场所或者生猪产品储存设施等两类行为的处罚</t>
  </si>
  <si>
    <t>《生猪屠宰管理条例》第三十七条：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</si>
  <si>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对拒绝、阻碍动物防疫监督机构进行重大动物疫情监测，或者发现动物出现群体发病或者死亡，不向当地动物防疫监督机构报告的处罚</t>
  </si>
  <si>
    <t>《重大动物疫情应急条例》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</si>
  <si>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对不符合相应条件采集重大动物疫病病料，或者在重大动物疫病病原分离时不遵守国家有关生物安全管理规定的处罚</t>
  </si>
  <si>
    <t>《重大动物疫情应急条例》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</si>
  <si>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对三级、四级病原微生物实验室未经批准从事某种高致病性病原微生物或者疑似高致病性病原微生物实验活动的处罚</t>
  </si>
  <si>
    <t>《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</si>
  <si>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</si>
  <si>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</si>
  <si>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未经批准运输高致病性病原微生物菌（毒）种或者样本，或者承运单位经批准运输高致病性病原微生物菌（毒）种或者样本未履行保护义务，导致高致病性病原微生物菌（毒）种或者样本被盗、被抢、丢失、泄漏的处罚</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</si>
  <si>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</si>
  <si>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对病原微生物实验室未依照规定在明显位置标示国务院卫生主管部门和兽医主管部门规定的生物危险标识和生物安全实验室级别标志等八类行为的处罚</t>
  </si>
  <si>
    <t>《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</si>
  <si>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对实验室负责人、实验室工作人员、负责实验室感染控制的专门机构或者人员未依照规定报告，或者未依照规定采取控制措施的处罚</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</si>
  <si>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</si>
  <si>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对拒绝接受卫生主管部门、兽医主管部门依法开展有关高致病性病原微生物扩散的调查取证、采集样品等活动或者依法采取有关预防、控制措施的处罚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</si>
  <si>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</si>
  <si>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对违法保藏或者提供动物病原微生物菌（毒）种或者样本拒不销毁或者送交的处罚</t>
  </si>
  <si>
    <t>《动物病原微生物菌（毒）种保藏管理办法》第三十二条：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</si>
  <si>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对未及时向保藏机构提供动物病原微生物菌（毒）种或者样本不改正的处罚</t>
  </si>
  <si>
    <t>《动物病原微生物菌（毒）种保藏管理办法》第三十三条：违反本办法规定，未及时向保藏机构提供菌（毒）种或者样本的，由县级以上地方人民政府兽医主管部门责令改正；拒不改正的，对单位处一万元以上三万元以下罚款，对个人处五百元以上一千元以下罚款。</t>
  </si>
  <si>
    <t>对未经农业部批准，从国外引进或者向国外提供动物病原微生物菌（毒）种或者样本的处罚</t>
  </si>
  <si>
    <t>《动物病原微生物菌（毒）种保藏管理办法》第三十四条：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</si>
  <si>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对非法生产、销售猪、牛、羊畜禽标识等五类情形的处罚</t>
  </si>
  <si>
    <t>《安徽省畜产品质量安全管理条例》第三十三条：有下列情形之一的，由农业农村主管部门或者市场监督管理部门根据职责分工，按照以下规定给予处罚：（一）非法生产、销售猪、牛、羊畜禽标识的，没收违法所得和畜禽标识，并处二千元以上五千元以下的罚款；违法所得超过五千元的，并处违法所得一倍以上三倍以下的罚款；（二）非法使用猪、牛、羊畜禽标识的，没收违法所得和畜禽标识，并处三千元以上三万元以下罚款；（三）畜禽饲养场、养殖专业户未按照规定建立畜禽饲养档案或者记录的，责令限期改正，可以处二千元以上一万元以下的罚款；（四）畜禽屠宰场（厂、点）和肉类加工企业、畜产品市场举办者未按照规定履行查验义务的，责令改正，并处三千元以上五千元以下的罚款；（五）运输和销售的猪、牛、羊未加施畜禽标识的，责令改正，可以处五百元以上二千元以下罚款。</t>
  </si>
  <si>
    <t>对使用有毒有害物质屠宰、加工畜产品的处罚</t>
  </si>
  <si>
    <t>《安徽省畜产品质量安全管理条例》第三十四条：使用有毒有害物质屠宰、加工畜产品，或者经营该类畜产品的，由农业农村主管部门或者市场监督管理部门根据职责分工，没收该类畜产品和加工工具，并处五百元以上一千元以下的罚款。</t>
  </si>
  <si>
    <t>对无兽药生产许可证、兽药经营许可证生产、经营兽药等九类行为的处罚</t>
  </si>
  <si>
    <t>1.《兽药管理条例》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2.《兽药进口管理办法》
第二十三条第二款：伪造、涂改进口兽药证明文件进口兽药的，按照《兽药管理条例》第四十七条、第五十六条的规定处理。 
第二十五条：养殖户、养殖场、动物诊疗机构等使用者将采购的进口兽药转手销售的，或者代理商、经销商超出《兽药经营许可证》范围经营进口兽用生物制品的，属于无证经营，按照《兽药管理条例》第五十六条的规定处罚。
3.《兽用生物制品经营管理办法》
第十六条：养殖场（户）、动物诊疗机构等使用者采购的或者经政府分发获得的兽用生物制品只限自用，不得转手销售。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
4.《安徽省人民政府关于赋予乡镇街道部分县级审批执法权限的决定》（皖政〔2022〕112号）。</t>
  </si>
  <si>
    <t>对提供虚假的资料、样品或者采取其他欺骗手段取得兽药生产许可证、兽药经营许可证或者兽药批准证明文件的处罚</t>
  </si>
  <si>
    <t>《兽药管理条例》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</si>
  <si>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对买卖、出租、出借兽药生产许可证、兽药经营许可证和兽药批准证明文件的处罚</t>
  </si>
  <si>
    <t>《兽药管理条例》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</si>
  <si>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对兽药安全性评价单位、临床试验单位、生产和经营企业未按照规定实施兽药研究试验、生产、经营质量管理规范等八类行为的处罚</t>
  </si>
  <si>
    <t>1.《兽药管理条例》第五十九条：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违反本条例规定，开展新兽药临床试验应当备案而未备案的，责令其立即改正，给予警告，并处5万元以上10万元以下罚款；给他人造成损失的，依法承担赔偿责任。
2.《兽用处方药和非处方药管理办法》第十六条：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新兽药研制管理办法》第二十七条第一款：兽药安全性评价单位、临床试验单位未按照《兽药非临床研究质量管理规范》或《兽药临床试验质量管理规范》规定实施兽药研究试验的，依照《兽药管理条例》第五十九条的规定予以处罚。</t>
  </si>
  <si>
    <t>对兽药的标签和说明书未经批准等行为逾期不改正等五类行为的行政处罚</t>
  </si>
  <si>
    <t>1.《兽药管理条例》第六十条：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
2.《兽用处方药和非处方药管理办法》第四条：兽用处方药的标签和说明书应当标注“兽用处方药”字样，兽用非处方药的标签和说明书应当标注“兽用非处方药”字样。前款字样应当在标签和说明书的右上角以宋体红色标注，背景应当为白色，字体大小根据实际需要设定，但必须醒目、清晰。
第十四条：违反本办法第四条规定的，依照《兽药管理条例》第六十条第二款的规定进行处罚。
3.《兽药标签和说明书管理办法》第二十三条：凡违反本办法规定的，按照《兽药管理条例》有关规定进行处罚。兽药产品标签未按要求使用电子追溯码的，按照《兽药管理条例》第六十条第二款处罚。</t>
  </si>
  <si>
    <t>对境外企业在中国直接销售兽药的处罚</t>
  </si>
  <si>
    <t>《兽药管理条例》第六十一条：违反本条例规定，境外企业在中国直接销售兽药的，责令其限期改正，没收直接销售的兽药和违法所得，并处5万元以上10万元以下罚款；情节严重的，吊销进口兽药注册证书；给他人造成损失的，依法承担赔偿责任。</t>
  </si>
  <si>
    <t>对未按照国家有关兽药安全使用规定使用兽药等四类行为的处罚</t>
  </si>
  <si>
    <t>《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</si>
  <si>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对销售尚在用药期、休药期内的动物及其产品或者含有违禁药物和兽药残留超标的动物产品用于食品消费的处罚</t>
  </si>
  <si>
    <t>《兽药管理条例》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</si>
  <si>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对擅自转移、使用、销毁、销售被查封或者扣押的兽药及有关材料的处罚</t>
  </si>
  <si>
    <t>《兽药管理条例》第六十四条：违反本条例规定，擅自转移、使用、销毁、销售被查封或者扣押的兽药及有关材料的，责令其停止违法行为，给予警告，并处5万元以上10万元以下罚款。</t>
  </si>
  <si>
    <t>对兽药生产企业、经营企业、兽药使用单位和开具处方的兽医人员发现可能与兽药使用有关的严重不良反应，不向所在地人民政府兽医行政管理部门报告等两类行为的处罚</t>
  </si>
  <si>
    <t>《兽药管理条例》第六十五条：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t>
  </si>
  <si>
    <t>对未经兽医开具处方销售、购买、使用兽用处方药的处罚</t>
  </si>
  <si>
    <t>1.《兽药管理条例》第六十六条：违反本条例规定，未经兽医开具处方销售、购买、使用兽用处方药的，责令其限期改正，没收违法所得，并处5万元以下罚款；给他人造成损失的，依法承担赔偿责任。
2.《安徽省人民政府关于赋予乡镇街道部分县级审批执法权限的决定》（皖政〔2022〕112号）。</t>
  </si>
  <si>
    <t>对兽药生产、经营企业把原料药销售给兽药生产企业以外的单位和个人的，或者兽药经营企业拆零销售原料药的处罚</t>
  </si>
  <si>
    <t>《兽药管理条例》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</si>
  <si>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对直接将原料药添加到饲料及动物饮用水中，或者饲喂动物的处罚</t>
  </si>
  <si>
    <t>《兽药管理条例》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</si>
  <si>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对以收容救护为名买卖水生野生动物及其制品的处罚</t>
  </si>
  <si>
    <t>《中华人民共和国野生动物保护法》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</si>
  <si>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对在相关自然保护区域、禁猎（渔）区、禁猎（渔）期猎捕国家重点保护水生野生动物等三类行为的处罚</t>
  </si>
  <si>
    <t>1.《中华人民共和国野生动物保护法》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2.《中华人民共和国水生野生动物保护实施条例》第二十六条：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
3.《安徽省人民政府关于赋予乡镇街道部分县级审批执法权限的决定》（皖政〔2022〕112号）。</t>
  </si>
  <si>
    <t>对在相关自然保护区域、禁猎（渔）区、禁猎（渔）期猎捕非国家重点保护水生野生动物等三类行为的处罚</t>
  </si>
  <si>
    <t>1.《中华人民共和国野生动物保护法》第四十六条：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2.《安徽省人民政府关于赋予乡镇街道部分县级审批执法权限的决定》（皖政〔2022〕112号）。</t>
  </si>
  <si>
    <t>对未取得人工繁育许可证或者超越许可范围繁育国家重点保护水生野生动物的处罚</t>
  </si>
  <si>
    <t>1.《中华人民共和国野生动物保护法》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
2.《中华人民共和国水生野生动物保护实施条例》第三十条：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</si>
  <si>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对违法出售、收购、运输、携带、寄递国家重点保护的或者地方重点保护的水生野生动物或者其产品等两类行为的处罚</t>
  </si>
  <si>
    <t>1.《中华人民共和国野生动物保护法》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2.《中华人民共和国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</si>
  <si>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对生产、经营使用国家重点保护水生野生动物及其制品或者没有合法来源证明的非国家重点保护水生野生动物及其制品制作食品，或者为食用非法购买国家重点保护的水生野生动物及其制品的处罚</t>
  </si>
  <si>
    <t>《中华人民共和国野生动物保护法》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</si>
  <si>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对未经批准从境外引进水生野生动物物种的处罚</t>
  </si>
  <si>
    <t>《中华人民共和国野生动物保护法》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</si>
  <si>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对将从境外引进的水生野生动物放归野外环境的处罚</t>
  </si>
  <si>
    <t>《中华人民共和国野生动物保护法》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</si>
  <si>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对伪造、变造、买卖、转让、租借有关水生野生动物管理证件、专用标识或者有关批准文件的处罚</t>
  </si>
  <si>
    <t>《中华人民共和国野生动物保护法》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</si>
  <si>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对未取得采集证或者未按照采集证的规定采集国家重点保护野生植物的处罚</t>
  </si>
  <si>
    <t>《中华人民共和国野生植物保护条例》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</si>
  <si>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对违法出售、收购国家重点保护野生植物的处罚</t>
  </si>
  <si>
    <t>《中华人民共和国野生植物保护条例》第二十四条：违反本条例规定，出售、收购国家重点保护野生植物的，由工商行政管理部门或者野生植物行政主管部门按照职责分工没收野生植物和违法所得，可以并处违法所得10倍以下的罚款。</t>
  </si>
  <si>
    <t>《中华人民共和国野生植物保护条例》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</si>
  <si>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对外国人在中国境内采集、收购国家重点保护野生植物，或者未经批准对农业行政主管部门管理的国家重点保护野生植物进行野外考察的处罚</t>
  </si>
  <si>
    <t>《中华人民共和国野生植物保护条例》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</si>
  <si>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对未取得农药生产许可证生产农药或者生产假农药、生产劣质农药等四类行为的处罚</t>
  </si>
  <si>
    <t>《农药管理条例》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</si>
  <si>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对农药生产企业采购、使用未依法附具产品质量检验合格证、未依法取得有关许可证明文件的原材料等四类行为的处罚</t>
  </si>
  <si>
    <t>《农药管理条例》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</si>
  <si>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对农药生产企业不执行原材料进货、农药出厂销售记录制度，或者不履行农药废弃物回收义务的处罚</t>
  </si>
  <si>
    <t>《农药管理条例》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</si>
  <si>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对农药经营者未取得农药经营许可证经营农药等四类行为的处罚</t>
  </si>
  <si>
    <t>1.《农药管理条例》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
2.《安徽省人民政府关于赋予乡镇街道部分县级审批执法权限的决定》（皖政〔2022〕112号）。</t>
  </si>
  <si>
    <t>对农药经营者经营劣质农药的处罚</t>
  </si>
  <si>
    <t>《农药管理条例》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</si>
  <si>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对农药经营者设立分支机构未依法变更农药经营许可证，或者未向分支机构所在地县级以上地方人民政府农业主管部门备案等四类行为的处罚</t>
  </si>
  <si>
    <t>《农药管理条例》第五十七条：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</si>
  <si>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对农药经营者不执行农药采购台账、销售台账制度等四类行为的处罚</t>
  </si>
  <si>
    <t>1.《农药管理条例》第五十八条：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
2.《安徽省人民政府关于赋予乡镇街道部分县级审批执法权限的决定》（皖政〔2022〕112号）。</t>
  </si>
  <si>
    <t>对境外企业直接在中国销售农药的处罚</t>
  </si>
  <si>
    <t>《农药管理条例》第五十九条第一款：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</si>
  <si>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对伪造、变造、转让、出租、出借农药登记证、农药生产许可证、农药经营许可证等许可证明文件的处罚</t>
  </si>
  <si>
    <t>《农药管理条例》第六十二条：伪造、变造、转让、出租、出借农药登记证、农药生产许可证、农药经营许可证等许可证明文件的，由发证机关收缴或者予以吊销，没收违法所得，并处1万元以上5万元以下罚款；构成犯罪的，依法追究刑事责任。</t>
  </si>
  <si>
    <t>对未取得农药生产许可证生产农药，未取得农药经营许可证经营农药，或者被吊销农药登记证、农药生产许可证、农药经营许可证的直接负责的主管人员的处罚</t>
  </si>
  <si>
    <t>《农药管理条例》第六十三条：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</si>
  <si>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对侵占、损毁、拆除、擅自移动农作物病虫害监测设施设备或者以其他方式妨害农作物病虫害监测设施设备正常运行的处罚</t>
  </si>
  <si>
    <t>《农作物病虫害防治条例》第四十条：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</si>
  <si>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对擅自向社会发布农作物病虫害预报或者灾情信息等三类行为的处罚</t>
  </si>
  <si>
    <t>1.《农作物病虫害防治条例》第四十一条：违反本条例规定，有下列行为之一的，由县级以上人民政府农业农村主管部门处5000元以上5万元以下罚款；情节严重的，处5万元以上10万元以下罚款；造成损失的，依法承担赔偿责任；构成犯罪的，依法追究刑事责任：（一）擅自向社会发布农作物病虫害预报或者灾情信息；（二）从事农作物病虫害研究、饲养、繁殖、运输、展览等活动未采取有效措施，造成农作物病虫害逃逸、扩散；（三）开展农作物病虫害预防控制航空作业未按照国家有关规定进行公告。
2.《安徽省人民政府关于赋予乡镇街道部分县级审批执法权限的决定》（皖政〔2022〕112号）。</t>
  </si>
  <si>
    <t>对专业化病虫害防治服务组织不具备相应的设施设备、技术人员、田间作业人员以及规范的管理制度等四类行为的处罚</t>
  </si>
  <si>
    <t>《农作物病虫害防治条例》第四十二条：专业化病虫害防治服务组织有下列行为之一的，由县级以上人民政府农业农村主管部门责令改正；拒不改正或者情节严重的，处2000元以上2万元以下罚款；造成损失的，依法承担赔偿责任：（一）不具备相应的设施设备、技术人员、田间作业人员以及规范的管理制度；（二）其田间作业人员不能正确识别服务区域的农作物病虫害，或者不能正确掌握农药适用范围、施用方法、安全间隔期等专业知识以及田间作业安全防护知识，或者不能正确使用施药机械以及农作物病虫害防治相关用品；（三）未按规定建立或者保存服务档案；（四）未为田间作业人员配备必要的防护用品。</t>
  </si>
  <si>
    <t>对境外组织和个人违法在我国境内开展农作物病虫害监测活动的处罚</t>
  </si>
  <si>
    <t>《农作物病虫害防治条例》第四十三条：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</si>
  <si>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对在植物检疫报检过程中故意谎报受检物品种类、品种，隐瞒受检物品数量、受检作物面积，提供虚假证明材料等六类行为的处罚</t>
  </si>
  <si>
    <t>1.《植物检疫条例》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植物检疫条例实施细则（农业部分）》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罚款按以下标准执行：对于非经营活动中的违法行为，处以1000元以下罚款；对于经营活动中的违法行为，有违法所得的，处以违法所得3倍以下罚款，但最高不得超过30000元；没有违法所得的，处以10000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的，植物检疫机构可以没收当事人的非法所得。</t>
  </si>
  <si>
    <t>对转基因植物种子、种畜禽、水产苗种的生产、经营单位和个人未按照规定制作、保存生产、经营档案的处罚</t>
  </si>
  <si>
    <t>《农业转基因生物安全管理条例》第四十七条：违反本条例规定，转基因植物种子、种畜禽、水产苗种的生产、经营单位和个人，未按照规定制作、保存生产、经营档案的，由县级以上人民政府农业行政主管部门依据职权，责令改正，处1000元以上1万元以下的罚款。</t>
  </si>
  <si>
    <t>对违反农业转基因生物标识管理规定的处罚</t>
  </si>
  <si>
    <t>《农业转基因生物安全管理条例》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</si>
  <si>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</si>
  <si>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农业转基因生物安全管理条例》第五十一条：假冒、伪造、转让或者买卖农业转基因生物有关证明文书的，由县级以上人民政府农业行政主管部门依据职权，收缴相应的证明文书，并处2万元以上10万元以下的罚款；构成犯罪的，依法追究刑事责任。</t>
  </si>
  <si>
    <t>对农业投入品生产者、销售者、使用者未按照规定及时回收肥料等农业投入品的包装废弃物或者农用薄膜，或者未按照规定及时回收农药包装废弃物交由专门的机构或者组织进行无害化处理的处罚</t>
  </si>
  <si>
    <t>《中华人民共和国土壤污染防治法》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</si>
  <si>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对生产、销售未取得登记证的肥料产品等三类行为的处罚</t>
  </si>
  <si>
    <t>1.《肥料登记管理办法》第二十六条：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
2.《安徽省人民政府关于赋予乡镇街道部分县级审批执法权限的决定》（皖政〔2022〕112号）。</t>
  </si>
  <si>
    <t>对转让肥料登记证或登记证号等三类行为的处罚</t>
  </si>
  <si>
    <t>《肥料登记管理办法》第二十七条：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</si>
  <si>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对向农业生产者提供国家明令禁止生产或者撤销登记农药等三类行为的处罚</t>
  </si>
  <si>
    <t>《安徽省农业生态环境保护条例》第三十七条：有下列行为之一的，由县级以上人民政府农业行政主管部门按照下列规定进行处罚：（一）违反本条例第十三条规定，向农业生产者提供国家明令禁止生产或者撤销登记农药的，没收违法所得，并处违法所得一倍以上五倍以下罚款。不按照国家有关农药安全使用的规定使用农药的，责令改正；造成危害后果的，给予警告，可以并处三万元以下的罚款；（二）违反本条例第十四条规定，不及时清除、回收难降解残膜的，责令限期清除；逾期不清除，由县级以上人民政府农业行政主管部门组织清除，所需费用由使用者承担；（三）违反本条例第二十二条规定，向农业生产者提供不符合国家有关标准的肥料或者城市垃圾、污泥的，给予警告，或者处以二千元以上一万元以下的罚款。</t>
  </si>
  <si>
    <t>对使用炸鱼、毒鱼、电鱼等破坏渔业资源方法进行捕捞等四类行为的处罚</t>
  </si>
  <si>
    <t xml:space="preserve">1.《中华人民共和国渔业法》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
2.《安徽省人民政府关于赋予乡镇街道部分县级审批执法权限的决定》（皖政〔2022〕112号）。
</t>
  </si>
  <si>
    <t>对偷捕、抢夺他人养殖的水产品的，或者破坏他人养殖水体、养殖设施的处罚</t>
  </si>
  <si>
    <t xml:space="preserve">1.《中华人民共和国渔业法》第三十九条：偷捕、抢夺他人养殖的水产品的，或者破坏他人养殖水体、养殖设施的，责令改正，可以处二万元以下的罚款；造成他人损失的，依法承担赔偿责任；构成犯罪的，依法追究刑事责任。
2.《安徽省人民政府关于赋予乡镇街道部分县级审批执法权限的决定》（皖政〔2022〕112号）。
</t>
  </si>
  <si>
    <t>对使用全民所有的水域、滩涂从事养殖生产，无正当理由使水域、滩涂荒芜满一年等两类行为的处罚</t>
  </si>
  <si>
    <t xml:space="preserve">1.《中华人民共和国渔业法》第四十条：使用全民所有的水域、滩涂从事养殖生产，无正当理由使水域、滩涂荒芜满一年的，由发放养殖证的机关责令限期开发利用；逾期未开发利用的，吊销养殖证，可以并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2.《安徽省人民政府关于赋予乡镇街道部分县级审批执法权限的决定》（皖政〔2022〕112号）。
</t>
  </si>
  <si>
    <t>对未依法取得捕捞许可证擅自进行捕捞的处罚</t>
  </si>
  <si>
    <t xml:space="preserve">1.《中华人民共和国渔业法》第四十一条：未依法取得捕捞许可证擅自进行捕捞的，没收渔获物和违法所得，并处十万元以下的罚款；情节严重的，并可以没收渔具和渔船。
2.《安徽省人民政府关于赋予乡镇街道部分县级审批执法权限的决定》（皖政〔2022〕112号）。
</t>
  </si>
  <si>
    <t>对违反捕捞许可证关于作业类型、场所、时限和渔具数量的规定进行捕捞的处罚</t>
  </si>
  <si>
    <t xml:space="preserve">《中华人民共和国渔业法》第四十二条：违反捕捞许可证关于作业类型、场所、时限和渔具数量的规定进行捕捞的，没收渔获物和违法所得，可以并处五万元以下的罚款；情节严重的，并可以没收渔具，吊销捕捞许可证。
</t>
  </si>
  <si>
    <t>对涂改、买卖、出租或者以其他形式转让捕捞许可证的处罚</t>
  </si>
  <si>
    <t>《中华人民共和国渔业法》第四十三条：涂改、买卖、出租或者以其他形式转让捕捞许可证的，没收违法所得，吊销捕捞许可证，可以并处一万元以下的罚款；伪造、变造、买卖捕捞许可证，构成犯罪的，依法追究刑事责任。</t>
  </si>
  <si>
    <t>对非法生产、进口、出口水产苗种，或经营未经审定的水产苗种的处罚</t>
  </si>
  <si>
    <t xml:space="preserve">《中华人民共和国渔业法》第四十四条：非法生产、进口、出口水产苗种的，没收苗种和违法所得，并处五万元以下的罚款。经营未经审定的水产苗种的，责令立即停止经营，没收违法所得，可以并处五万元以下的罚款。
</t>
  </si>
  <si>
    <t>对未经批准在水产种质资源保护区内从事捕捞活动的处罚</t>
  </si>
  <si>
    <t>1.《中华人民共和国渔业法》第四十五条：未经批准在水产种质资源保护区内从事捕捞活动的，责令立即停止捕捞，没收渔获物和渔具，可以并处一万元以下的罚款。
2.《安徽省人民政府关于赋予乡镇街道部分县级审批执法权限的决定》（皖政〔2022〕112号）。</t>
  </si>
  <si>
    <t>对携带炸鱼、毒鱼、电鱼等破坏渔业资源和渔业水域生态环境的装置、器具、有毒物质进入禁渔区及在禁渔区、禁渔期垂钓的处罚</t>
  </si>
  <si>
    <t>1.《安徽省实施&lt;中华人民共和国渔业法&gt;办法》第三十七条违反本办法第二十四条第三款规定，携带炸鱼、毒鱼、电鱼等破坏渔业资源和渔业水域生态环境的装置、器具、有毒物质进入禁渔区的，由县级以上人民政府渔业行政主管部门没收装置、器具、有毒物质，并处一千元以上五千元以下罚款。违反本办法第二十五条第二款规定，在禁渔区、禁渔期垂钓的，由县级以上人民政府渔业行政主管部门没收渔获物，可以并处二百元罚款。
2.《安徽省人民政府关于赋予乡镇街道部分县级审批执法权限的决定》（皖政〔2022〕112号）。</t>
  </si>
  <si>
    <t>对农产品质量安全检测机构、检测人员出具虚假检测报告的处罚</t>
  </si>
  <si>
    <t>《中华人民共和国农产品质量安全法》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</si>
  <si>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对在特定农产品禁止生产区域种植、养殖、捕捞、采集特定农产品或者建立特定农产品生产基地的处罚</t>
  </si>
  <si>
    <t>《中华人民共和国农产品质量安全法》第六十六条：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t>
  </si>
  <si>
    <t>对农药、肥料、农用薄膜等农业投入品的生产者、经营者、使用者未按照规定回收并妥善处置包装物或者废弃物的处罚</t>
  </si>
  <si>
    <t>《中华人民共和国农产品质量安全法》第六十七条：农药、肥料、农用薄膜等农业投入品的生产者、经营者、使用者未按照规定回收并妥善处置包装物或者废弃物的，由县级以上地方人民政府农业农村主管部门依照有关法律、法规的规定处理、处罚。</t>
  </si>
  <si>
    <t>对未建立农产品质量安全管理制度等两类行为的处罚</t>
  </si>
  <si>
    <t>《中华人民共和国农产品质量安全法》第六十八条：违反本法规定，农产品生产企业有下列情形之一的，由县级以上地方人民政府农业农村主管部门责令限期改正；逾期不改正的，处五千元以上五万元以下罚款：（一）未建立农产品质量安全管理制度；（二）未配备相应的农产品质量安全管理技术人员，且未委托具有专业技术知识的人员进行农产品质量安全指导。</t>
  </si>
  <si>
    <t>对农产品生产企业、农民专业合作社、农业社会化服务组织未依照《中华人民共和国农产品质量安全法》规定建立、保存农产品生产记录，或者伪造、变造农产品生产记录的处罚</t>
  </si>
  <si>
    <t>《中华人民共和国农产品质量安全法》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</si>
  <si>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对在农产品生产经营过程中使用国家禁止使用的农业投入品或者其他有毒有害物质等四类行为的处罚</t>
  </si>
  <si>
    <t>《中华人民共和国农产品质量安全法》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</si>
  <si>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对销售农药、兽药等化学物质残留或者含有的重金属等有毒有害物质不符合农产品质量安全标准的农产品等三类行为的处罚</t>
  </si>
  <si>
    <t>《中华人民共和国农产品质量安全法》第七十一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</si>
  <si>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对在农产品生产场所以及生产活动中使用的设施、设备、消毒剂、洗涤剂等不符合国家有关质量安全规定等三类行为的处罚</t>
  </si>
  <si>
    <t>《中华人民共和国农产品质量安全法》第七十二条：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</si>
  <si>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对农产品生产企业、农民专业合作社、从事农产品收购的单位或者个人未按照规定开具承诺达标合格证等两类行为的处罚</t>
  </si>
  <si>
    <t>《中华人民共和国农产品质量安全法》第七十三条：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</si>
  <si>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对农产品生产经营者冒用农产品质量标志，或者销售冒用农产品质量标志的农产品的处罚</t>
  </si>
  <si>
    <t>《中华人民共和国农产品质量安全法》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</si>
  <si>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对违反《中华人民共和国农产品质量安全法》关于农产品质量安全追溯规定的处罚</t>
  </si>
  <si>
    <t>《中华人民共和国农产品质量安全法》第七十五条：违反本法关于农产品质量安全追溯规定的，由县级以上地方人民政府农业农村主管部门按照职责责令限期改正；逾期不改正的，可以处一万元以下罚款。</t>
  </si>
  <si>
    <t>对无公害农产品产地被污染或者产地环境达不到标准要求等三类行为的处罚</t>
  </si>
  <si>
    <t>《无公害农产品管理办法》第三十六条：获得无公害农产品产地认定证书的单位或者个人违反本办法，有下列情形之一的，由省级农业行政主管部门予以警告，并责令限期改正；逾期未改正的，撤销其无公害农产品产地认定证书：(一)无公害农产品产地被污染或者产地环境达不到标准要求的；(二)无公害农产品产地使用的农业投入品不符合无公害农产品相关标准要求的；(三)擅自扩大无公害农产品产地范围的。</t>
  </si>
  <si>
    <t>对单位和个人伪造、冒用、转让、买卖无公害农产品产地认定证书、产品认证证书和标志的处罚</t>
  </si>
  <si>
    <t>《无公害农产品管理办法》第三十七条：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法律、法规对处罚另有规定的，从其规定。</t>
  </si>
  <si>
    <t>对擅自移动、损毁特定农产品禁止生产区标示牌的处罚</t>
  </si>
  <si>
    <t>1.《安徽省农产品质量安全条例》第三十九条：违反本条例第十条第二款规定，擅自移动、损毁特定农产品禁止生产区标示牌的，由县级以上人民政府农业行政主管部门责令限期改正；逾期不改正的，处以1000元以下的罚款。
2.《农产品产地安全管理办法》第二十六条第二款：违反本办法规定，擅自移动、损毁禁止生产区标牌的，由县级以上地方人民政府农业行政主管部门责令限期改正，可处以一千元以下罚款。
3.《安徽省人民政府关于赋予乡镇街道部分县级审批执法权限的决定》（皖政〔2022〕112号）。</t>
  </si>
  <si>
    <t>对使用危害人体健康的物品对农产品进行清洗、整理、加工、保鲜、包装、储存的处罚</t>
  </si>
  <si>
    <t>《安徽省农产品质量安全条例》第四十一条:违反本条例第十六条第二款第六项规定，使用危害人体健康的物品对农产品进行清洗、整理、加工、保鲜、包装、贮存的，由县级以上人民政府农业农村主管部门责令停止销售，对被污染的农产品进行无害化处理，对不能进行无害化处理的，予以监督销毁；没收违法所得，并处二千元以上二万元以下的罚款。</t>
  </si>
  <si>
    <t>对农业投入品销售者伪造或者未按照规定建立、保存农业投入品销售记录的，或农产品生产企业、农民专业合作经济组织伪造或者未按照规定建立、保存农产品生产记录的处罚</t>
  </si>
  <si>
    <t>1.《安徽省农产品质量安全条例》第四十二条：违反本条例第十七条、第二十二条规定，有下列行为之一的，由县级以上人民政府农业农村主管部门责令改正，处以五百元以上二千元以下的罚款：（一）农业投入品销售者伪造或者未按照规定建立、保存农业投入品销售记录的；（二）农产品生产企业、农民专业合作社、家庭农场以及其他农民专业合作经济组织伪造或者未按照规定建立、保存农产品生产记录的。
2.《安徽省人民政府关于赋予乡镇街道部分县级审批执法权限的决定》（皖政〔2022〕112号）。</t>
  </si>
  <si>
    <t>对农产品生产企业和农民专业合作经济组织未主动履行农产品召回义务的处罚</t>
  </si>
  <si>
    <t>《安徽省农产品质量安全条例》第四十四条：违反本条例第二十三条第二款规定，农产品生产企业和农民专业合作社、家庭农场以及其他农民专业合作经济组织未召回农产品的，由县级以上人民政府农业农村主管部门责令召回农产品，并处货值金额三倍的罚款；造成严重后果的，由市场监督管理部门吊销营业执照。</t>
  </si>
  <si>
    <t>对农民专业合作经济组织伪造或者未按照规定建立、保存农产品销售记录的处罚</t>
  </si>
  <si>
    <t>《安徽省农产品质量安全条例》第四十七条第二款：有关农民专业合作社、家庭农场以及其他农民专业合作经济组织伪造或者未按照规定建立、保存农产品销售记录的，由县级以上人民政府农业农村主管部门责令改正，处五百元以上二千元以下罚款。</t>
  </si>
  <si>
    <t xml:space="preserve">未报送农村能源工程设计方案的处罚
</t>
  </si>
  <si>
    <t xml:space="preserve">《安徽省农村能源建设与管理条例》第三十二条：违反本条例第十五条第一款规定，未报送农村能源工程设计方案的，由县级以上人民政府农村能源主管部门责令限期改正；逾期不改正的，处五千元以上二万元以下罚款。
</t>
  </si>
  <si>
    <t xml:space="preserve">达到相应标准的农村能源工程，报送的设计方案不符合技术安全要求，建设单位拒不改正，存在安全隐患的处罚
</t>
  </si>
  <si>
    <t xml:space="preserve">《安徽省农村能源建设与管理条例》第三十二条第二款：违反本条例第十五条第二款规定，建设单位拒不改正，存在安全隐患的，由县级以上人民政府农村能源主管部门责令暂时停工整顿；安全隐患排除后，经审查同意，方可恢复建设。
</t>
  </si>
  <si>
    <t>对渔业船舶使用不符合标准或者要求的船舶用燃油的处罚</t>
  </si>
  <si>
    <t>《中华人民共和国大气污染防治法》第一百零六条：违反本法规定，使用不符合标准或者要求的船舶用燃油的，由海事管理机构、渔业主管部门按照职责处一万元以上十万元以下的罚款。</t>
  </si>
  <si>
    <t>对渔业船舶未配置相应的防污染设备和器材，或者未持有合法有效的防止水域环境污染的证书与文书等两类行为的处罚</t>
  </si>
  <si>
    <t>《中华人民共和国水污染防治法》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船舶进行涉及污染物排放的作业，未遵守操作规程或者未在相应的记录簿上如实记载的，由海事管理机构、渔业主管部门按照职责分工责令改正，处二千元以上二万元以下的罚款。</t>
  </si>
  <si>
    <t>对渔业船舶向水体倾倒船舶垃圾或者排放船舶的残油、废油等三类行为的处罚</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</si>
  <si>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</si>
  <si>
    <t>对造成渔业污染事故或者渔业船舶造成水污染事故的处罚</t>
  </si>
  <si>
    <t>1.《中华人民共和国水污染防治法》第九十四条第三款：造成渔业污染事故或者渔业船舶造成水污染事故的，由渔业主管部门进行处罚；其他船舶造成水污染事故的，由海事管理机构进行处罚。
2.《渔业行政处罚规定》第十一条：违反水污染防治法规定，造成渔业污染事故的，按以下规定处以罚款：（一）对造成污染事故的单位处1000元以上50000元以下罚款；（二）对造成重大经济损失的，按照直接损失的30%计算罚款，但最高不得超过20万元。</t>
  </si>
  <si>
    <t>对在渔港内不服从渔政渔港监督管理机关对渔港水域交通安全秩序管理等两类行为的处罚</t>
  </si>
  <si>
    <t>《中华人民共和国渔业港航监督行政处罚规定》第九条：有下列行为之一的，对船长予以警告，并可处50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</si>
  <si>
    <t>对未经渔政渔港监督管理机关批准或未按批准文件的规定，在渔港内装卸易燃、易爆、有毒等危险货物等三类行为的处罚</t>
  </si>
  <si>
    <t>《中华人民共和国渔业港航监督行政处罚规定》第十条：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</si>
  <si>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对停泊或进行装卸作业时造成腐蚀、有毒或放射性等有害物质散落或溢漏，污染渔港或渔港水域等两类行为的处罚</t>
  </si>
  <si>
    <t>《中华人民共和国渔业港航监督行政处罚规定》第十一条：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</si>
  <si>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对在渔港内未经批准，擅自使用化学消油剂等两类行为的处罚</t>
  </si>
  <si>
    <t>《中华人民共和国渔业港航监督行政处罚规定》第十二条：有下列行为之一的，对船长予以警告，情节严重的，并处100元以上1000元以下罚款：（一）未经批准，擅自使用化学消油剂；（二）未按规定持有防止海洋环境污染的证书与文书，或不如实记录涉及污染物排放及操作。</t>
  </si>
  <si>
    <t>对未经批准在渔港内进行明火作业、燃放烟花爆竹的处罚</t>
  </si>
  <si>
    <t>《中华人民共和国渔业港航监督行政处罚规定》第十三条：未经渔政渔港监督管理机关批准，有下列行为之一者，应责令当事责任人限期清除、纠正，并予以警告；情节严重的，处100元以上1000元以下罚款：（一）在渔港内进行明火作业；（二）在渔港内燃放烟花爆竹。</t>
  </si>
  <si>
    <t>对向渔港港池内倾倒污染物、船舶垃圾及其他有害物质的处罚</t>
  </si>
  <si>
    <t>《中华人民共和国渔业港航监督行政处罚规定》第十四条：向渔港港池内倾倒污染物、船舶垃圾及其他有害物质，应责令当事责任人立即清除，并予以警告。情节严重的，400总吨（含400总吨）以下船舶，处5000元以上50000元以下罚款；400总吨以上船舶处50000元以上100000元以下罚款。</t>
  </si>
  <si>
    <t>对已办理渔业船舶登记手续，但未按规定持有船舶国籍证书、船舶登记证书、船舶检验证书、船舶航行签证簿的处罚</t>
  </si>
  <si>
    <t>《中华人民共和国渔业港航监督行政处罚规定》第十五条：已办理渔业船舶登记手续，但未按规定持有船舶国籍证书、船舶登记证书、船舶检验证书、船舶航行签证簿的，予以警告，责令其改正，并可处200元以上1000元以下罚款。</t>
  </si>
  <si>
    <t>对无有效的渔业船舶船名、船号、船舶登记证书(或船舶国籍证书)、检验证书的船舶等四类行为的处罚</t>
  </si>
  <si>
    <t>《中华人民共和国渔业港航监督行政处罚规定》第十六条：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</si>
  <si>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对渔业船舶改建后，未按规定办理变更登记的处罚</t>
  </si>
  <si>
    <t>《中华人民共和国渔业港航监督行政处罚规定》第十七条：渔业船舶改建后，未按规定办理变更登记，应禁止其离港，责令其限期改正，并可对船舶所有者处5000元以上20000元以下罚款。 变更主机功率未按规定办理变更登记的，从重处罚。</t>
  </si>
  <si>
    <t>对转让、借用船舶证书的处罚</t>
  </si>
  <si>
    <t>《中华人民共和国渔业港航监督行政处罚规定》第十八条：将船舶证书转让他船使用，一经发现，应立即收缴，对转让船舶证书的船舶所有者或经营者处1000元以下罚款；对借用证书的船舶所有者或经营者处船价2倍以下罚款。</t>
  </si>
  <si>
    <t>对使用过期渔业船舶登记证书或渔业船舶国籍证书的处罚</t>
  </si>
  <si>
    <t>《中华人民共和国渔业港航监督行政处罚规定》第十九条：使用过期渔业船舶登记证书或渔业船舶国籍证书的，登记机关应通知船舶所有者限期改正，过期不改的，责令其停航，并对船舶所有者或经营者处1000元以上10000元以下罚款。</t>
  </si>
  <si>
    <t>对渔业船舶未按规定标写船名、船号、船籍港，没有悬挂船名牌等三类行为的处罚</t>
  </si>
  <si>
    <t>《中华人民共和国渔业港航监督行政处罚规定》第二十条：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三）没有配备、不正确填写或污损、丢弃航海日志、轮机日志的。</t>
  </si>
  <si>
    <t>对渔业船舶未按规定配备救生、消防设备的处罚</t>
  </si>
  <si>
    <t>《中华人民共和国渔业港航监督行政处罚规定》第二十一条：未按规定配备救生、消防设备，责令其在离港前改正，逾期不改的，处200元以上1000元以下罚款。</t>
  </si>
  <si>
    <t>对渔业船舶未按规定配齐职务船员、普通船员未取得专业训练合格证或基础训练合格证的处罚</t>
  </si>
  <si>
    <t>《中华人民共和国渔业港航监督行政处罚规定》第二十二条：未按规定配齐职务船员，责令其限期改正，对船舶所有者或经营者并处200元以上1000元以下罚款。普通船员未取得专业训练合格证或基础训练合格证的，责令其限期改正，对船舶所有者或经营者并处1000元以下罚款。</t>
  </si>
  <si>
    <t>对未经渔政渔港监督管理机关批准，违章装载货物且影响船舶适航性能等三类行为的处罚</t>
  </si>
  <si>
    <t>《中华人民共和国渔业港航监督行政处罚规定》第二十三条：有下列行为之一的，对船长或直接责任人处200元以上1000元以下罚款：（一）未经渔政渔港监督管理机关批准，违章装载货物且影响船舶适航性能的；（二）未经渔政渔港监督管理机关批准违章载客的；（三）超过核定航区航行和超过抗风等级出航的。违章装载危险货物的，应当从重处罚。</t>
  </si>
  <si>
    <t>对拒不执行渔政渔港监督管理机关作出的离港、禁止离港、停航、改航、停止作业等决定的渔业船舶的处罚</t>
  </si>
  <si>
    <t>《中华人民共和国渔业港航监督行政处罚规定》第二十四条：对拒不执行渔政渔港监督管理机关作出的离港、禁止离港、停航、改航、停止作业等决定的船舶，可对船长或直接责任人并处1000元以上10000元以下罚款、扣留或吊销船长职务证书。</t>
  </si>
  <si>
    <t>对冒用、租借他人或涂改职务船员证书、普通船员证书的处罚</t>
  </si>
  <si>
    <t>《中华人民共和国渔业港航监督行政处罚规定》第二十五条：冒用、租借他人或涂改职务船员证书、普通船员证书的，应责令其限期改正，并收缴所用证书，对当事人或直接责任人并处50元以上200元以下罚款。</t>
  </si>
  <si>
    <t>对因违规被扣留或吊销船员证书而谎报遗失，申请补发的处罚</t>
  </si>
  <si>
    <t>《中华人民共和国渔业港航监督行政处罚规定》第二十六条：对因违规被扣留或吊销船员证书而谎报遗失，申请补发的，可对当事人或直接责任人处200元以上1000元以下罚款。</t>
  </si>
  <si>
    <t>对向渔政渔港监督管理机关提供虚假证明材料、伪造资历或以其他舞弊方式获取船员证书的处罚</t>
  </si>
  <si>
    <t>《中华人民共和国渔业港航监督行政处罚规定》第二十七条：向渔政渔港监督管理机关提供虚假证明材料、伪造资历或以其他舞弊方式获取船员证书的，应收缴非法获取的船员证书，对提供虚假材料的单位或责任人处500元以上3000元以下罚款。</t>
  </si>
  <si>
    <t>对船员证书持证人与证书所载内容不符的处罚</t>
  </si>
  <si>
    <t>《中华人民共和国渔业港航监督行政处罚规定》第二十八条：船员证书持证人与证书所载内容不符的，应收缴所持证书，对当事人或直接责任人处50元以上200元以下罚款。</t>
  </si>
  <si>
    <t>对到期未办理证件审验的职务船员的处罚</t>
  </si>
  <si>
    <t>《中华人民共和国渔业港航监督行政处罚规定》第二十九条：到期未办理证件审验的职务船员，应责令其限期办理，逾期不办理的，对当事人并处50元以上100元以下罚款。</t>
  </si>
  <si>
    <t>对损坏航标或其他助航、导航标志和设施，或造成上述标志、设施失效、移位、流失的船舶或人员的处罚</t>
  </si>
  <si>
    <t>《中华人民共和国渔业港航监督行政处罚规定》第三十条：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</si>
  <si>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对违反港航法律、法规造成水上交通事故的处罚</t>
  </si>
  <si>
    <t>《中华人民共和国渔业港航监督行政处罚规定》第三十一条：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时故意隐瞒事实、提供虚假证词或证明的，从重处罚。</t>
  </si>
  <si>
    <t>对发现有人遇险、遇难或收到求救信号，在不危及自身安全的情况下，不提供救助或不服从渔政渔港监督管理机关救助指挥等两类行为的处罚</t>
  </si>
  <si>
    <t>《中华人民共和国渔业港航监督行政处罚规定》第三十二条：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</si>
  <si>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对发生水上交通事故的船舶，未按规定时间向渔政渔港监督管理机关提交《海事报告书》等两类行为的处罚</t>
  </si>
  <si>
    <t>《中华人民共和国渔业港航监督行政处罚规定》第三十三条：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</si>
  <si>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对农村村民未经批准或者采取欺骗手段骗取批准，非法占用农村宅基地建住宅超过规定标准的处罚</t>
  </si>
  <si>
    <t>1.《中华人民共和国土地管理法》（2019年8月26日修订）第七十八条　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
2.《安徽省人民政府关于赋予乡镇街道部分县级审批执法权限的决定》（皖政〔2022〕112号）。</t>
  </si>
  <si>
    <t>对在饮用水水源保护区和准保护区内施用高毒、高残留农药的处罚</t>
  </si>
  <si>
    <t>《安徽省饮用水水源环境保护条例》 第三十七条 违反本条例第十四条第一款第四项规定，在饮用水水源保护区和准保护区内施用高毒、高残留农药的，由县级以上人民政府农业部门责令停止违法行为，处以二千元以上一万元以下的罚款。</t>
  </si>
  <si>
    <t>对违反规定收贮生长期水稻、小麦，割青毁粮的处罚</t>
  </si>
  <si>
    <t xml:space="preserve">《安徽省粮食作物生长期保护规定》第十一条：违反本规定第六条第三款规定，收贮生长期水稻、小麦，割青毁粮的，由县级以上农业农村主管部门责令改正，没收违法所得，并处毁粮价值一倍以上五倍以下的罚款。
前款规定的毁粮价值，按照所在县（市、区）前三个年度同类作物平均产量和价格计算。
</t>
  </si>
  <si>
    <t>对农业机械存在事故隐患拒不纠正的处罚</t>
  </si>
  <si>
    <t>《农业机械安全监督管理条例》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</si>
  <si>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对发生病原微生物被盗、被抢、丢失、泄漏，承运单位、护送人、保藏机构和实验室的设立单位未依法报告的处罚</t>
  </si>
  <si>
    <t>《病原微生物实验室生物安全管理条例》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</si>
  <si>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对不符合法定条件经营饲料、饲料添加剂的处罚</t>
  </si>
  <si>
    <t>《饲料和饲料添加剂管理条例》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</si>
  <si>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对饲料、饲料添加剂经营者对饲料、饲料添加剂进行再加工或者添加物质等五类行为的处罚</t>
  </si>
  <si>
    <t>《饲料和饲料添加剂管理条例》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</si>
  <si>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对经营者对饲料、饲料添加剂进行拆包、分装等三类行为的处罚</t>
  </si>
  <si>
    <t>1.《饲料和饲料添加剂管理条例》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
2.《安徽省人民政府关于赋予乡镇街道部分县级审批执法权限的决定》（皖政〔2022〕112号）。</t>
  </si>
  <si>
    <t>对养殖者使用未取得新饲料、新饲料添加剂证书的新饲料、新饲料添加剂或者未取得饲料、饲料添加剂进口登记证的进口饲料、进口饲料添加剂等七类行为的处罚</t>
  </si>
  <si>
    <t>1.《饲料和饲料添加剂管理条例》第四十七条第一款：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
2.《安徽省人民政府关于赋予乡镇街道部分县级审批执法权限的决定》（皖政〔2022〕112号）。</t>
  </si>
  <si>
    <t>对养殖者对外提供自行配制的饲料的处罚</t>
  </si>
  <si>
    <t>《饲料和饲料添加剂管理条例》第四十八条：养殖者对外提供自行配制的饲料的，由县级人民政府饲料管理部门责令改正，处2000元以上2万元以下罚款。</t>
  </si>
  <si>
    <t>对农药使用者不按照农药的标签标注的使用范围、使用方法和剂量、使用技术要求和注意事项、安全间隔期使用农药等六类行为的处罚</t>
  </si>
  <si>
    <t>《农药管理条例》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</si>
  <si>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对农产品生产企业、食品和食用农产品仓储企业、专业化病虫害防治服务组织和从事农产品生产的农民专业合作社等不执行农药使用记录制度的处罚</t>
  </si>
  <si>
    <t>《农药管理条例》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</si>
  <si>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查封、扣押违法生产、经营种子的涉案物品或场所</t>
  </si>
  <si>
    <t>《中华人民共和国种子法》第四十九条：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五）查封违法从事种子生产经营活动的场所。</t>
  </si>
  <si>
    <t>封存或者扣押与假冒被授予品种权的植物新品种案件有关的植物品种的繁殖材料，封存与案件有关的合同、帐册及有关文件</t>
  </si>
  <si>
    <t>《中华人民共和国植物新品种保护条例》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</si>
  <si>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违法将从境外引进的水生野生动物放归野外环境逾期不捕回的代为捕回或者采取降低影响的措施</t>
  </si>
  <si>
    <t>《中华人民共和国野生动物保护法》第七条第二款：县级以上地方人民政府林业草原、渔业主管部门分别主管本行政区域内陆生、水生野生动物保护工作。
第三十七条第二款：从境外引进野生动物物种的，应当采取安全可靠的防范措施，防止其进入野外环境，避免对生态系统造成危害。确需将其放归野外的，按照国家有关规定执行。
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</si>
  <si>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在长江流域开放水域养殖、投放外来物种或者其他非本地物种种质资源逾期不捕回的代为捕回或者采取降低负面影响的措施</t>
  </si>
  <si>
    <t>《中华人民共和国长江保护法》第八十五条：违反本法规定，在长江流域开放水域养殖、投放外来物种或者其他非本地物种种质资源的，由县级以上人民政府农业农村主管部门责令限期捕回，处十万元以下罚款；造成严重后果的，处十万元以上一百万元以下罚款；逾期不捕回的，由有关人民政府农业农村主管部门代为捕回或者采取降低负面影响的措施，所需费用由违法者承担。</t>
  </si>
  <si>
    <t>向水体倾倒船舶垃圾或者排放船舶的残油、废油等行为造成水污染逾期不采取治理措施的代为治理</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</si>
  <si>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</si>
  <si>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查封、扣押企业事业单位和其他生产经营者违反法律法规规定排放有毒有害物质，造成或者可能造成农用地严重土壤污染的，或者有关证据可能灭失或者被隐匿</t>
  </si>
  <si>
    <t>《中华人民共和国土壤污染防治法》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</si>
  <si>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扣押不符合规定的拖拉机、联合收割机</t>
  </si>
  <si>
    <t>《农业机械安全监督管理条例》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</si>
  <si>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扣押违反规定载人，经农业机械化主管部门告知拒不改正的拖拉机、联合收割机的证书、牌照</t>
  </si>
  <si>
    <t>《农业机械安全监督管理条例》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</si>
  <si>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扣押经检验、检查发现存在事故隐患，经农业机械化主管部门告知拒不停止使用存在事故隐患的农业机械</t>
  </si>
  <si>
    <t>《农业机械安全监督管理条例》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</si>
  <si>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中华人民共和国土地管理法实施条例》第四十八条第五项：自然资源主管部门、农业农村主管部门按照职责分工进行监督检查时，可以采取下列措施：（五）对可能被转移、销毁、隐匿或者篡改的文件、资料予以封存，责令涉嫌土地违法的单位或者个人在调查期间不得变卖、转移与案件有关的财物。</t>
  </si>
  <si>
    <t>查封、扣押违法生产、经营饲料、饲料添加剂的涉案物品或场所</t>
  </si>
  <si>
    <t>《饲料和饲料添加剂管理条例》第三十四条：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</si>
  <si>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查封、扣押不符合乳品质量安全国家标准的乳品和原料及涉嫌违法从事乳品生产经营活动的涉案物品或场所</t>
  </si>
  <si>
    <t>《乳品质量安全监督管理条例》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</si>
  <si>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隔离、查封、扣押和处理染疫或者疑似染疫的动物、动物产品及相关物品</t>
  </si>
  <si>
    <t>《中华人民共和国动物防疫法》第七十六条第一款：县级以上地方人民政府农业农村主管部门执行监督检查任务，可以采取下列措施，有关单位和个人不得拒绝或者阻碍：（二）对染疫或者疑似染疫的动物、动物产品及相关物品进行隔离、查封、扣押和处理。</t>
  </si>
  <si>
    <t>查封、扣押有证据证明可能是假、劣的兽药</t>
  </si>
  <si>
    <t>《兽药管理条例》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</si>
  <si>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封存或者扣押非法研究、试验、生产、加工、经营或者进口、出口的农业转基因生物</t>
  </si>
  <si>
    <t>《农业转基因生物安全管理条例》第三十八条：农业行政主管部门履行监督检查职责时，有权采取下列措施：（五）在紧急情况下，对非法研究、试验、生产、加工、经营或者进口、出口的农业转基因生物实施封存或者扣押。</t>
  </si>
  <si>
    <t>封存违法调运的植物和植物产品</t>
  </si>
  <si>
    <t>《植物检疫条例》第十八条第三款：对违反本条例规定调运的植物和植物产品，植物检疫机构有权予以封存、没收、销毁或者责令改变用途。销毁所需费用由责任人承担。</t>
  </si>
  <si>
    <t>查封、扣押经检测不符合农产品质量安全标准的农产品</t>
  </si>
  <si>
    <t>《中华人民共和国农产品质量安全法》第五十三条：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
农产品生产经营者应当协助、配合农产品质量安全监督检查，不得拒绝、阻挠。</t>
  </si>
  <si>
    <t>查封、扣押经检测不符合农产品质量安全标准的农产品和农业投入品</t>
  </si>
  <si>
    <t>《安徽省农产品质量安全条例》第三十二条：县级以上人民政府农业行政主管部门实施农产品质量安全监督检查，行使下列职权：（四）查封、扣押经检测不符合农产品质量安全标准的农产品和农业投入品。</t>
  </si>
  <si>
    <t>查封、扣押不符合法定要求的产品，违法使用的原料、辅料、添加剂、农业投入品以及用于违法生产的工具、设备，</t>
  </si>
  <si>
    <t>《国务院关于加强食品等产品安全监督管理的特别规定》第十五条：农业、卫生、质检、商务、工商、药品等监督管理部门履行各自产品安全监督管理职责，有下列职权：（三）查封、扣押不符合法定要求的产品，违法使用的原料、辅料、添加剂、农业投入品以及用于违法生产的工具、设备。</t>
  </si>
  <si>
    <t>查封存在危害人体健康和生命安全重大隐患的生产经营场所</t>
  </si>
  <si>
    <t>《国务院关于加强食品等产品安全监督管理的特别规定》第十五条：农业、卫生、质检、商务、工商、药品等监督管理部门履行各自产品安全监督管理职责，有下列职权：（四）查封存在危害人体健康和生命安全重大隐患的生产经营场所。</t>
  </si>
  <si>
    <t>查封、扣押违法生产、经营、使用的农药，以及用于违法生产、经营、使用农药的工具、设备、原材料等</t>
  </si>
  <si>
    <t>《农药管理条例》第四十一条：县级以上人民政府农业主管部门履行农药监督管理职责，可以依法采取下列措施：（五）查封、扣押违法生产、经营、使用的农药，以及用于违法生产、经营、使用农药的工具、设备、原材料等。</t>
  </si>
  <si>
    <t>查封违法生产、经营、使用农药的场所</t>
  </si>
  <si>
    <t>《农药管理条例》第四十一条：县级以上人民政府农业主管部门履行农药监督管理职责，可以依法采取下列措施：（六）查封违法生产、经营、使用农药的场所。</t>
  </si>
  <si>
    <t>查封与违法生猪屠宰活动有关的场所、设施，扣押与违法生猪屠宰活动有关的生猪、生猪产品以及屠宰工具和设备</t>
  </si>
  <si>
    <t>《生猪屠宰管理条例》第二十七条第二款：农业农村主管部门依法进行监督检查，可以采取下列措施：（四）查封与违法生猪屠宰活动有关的场所、设施，扣押与违法生猪屠宰活动有关的生猪、生猪产品以及屠宰工具和设备。</t>
  </si>
  <si>
    <t>渔业生产纠纷裁决</t>
  </si>
  <si>
    <t>《安徽省实施&lt;中华人民共和国渔业法&gt;办法》第三十三条：渔业的监督管理实行统一领导，分级管理。
本行政区域的渔业，由本行政区域的渔业行政主管部门监督管理；跨行政区域的渔业，由毗邻区域的有关县级以上地方人民政府协商制定管理办法共同管理，或者由上一级人民政府渔业行政主管部门监督管理。管理权属发生争议，由争议双方的上一级人民政府裁决。
渔业生产纠纷实行分级调处。跨行政区域的，由纠纷双方的渔业行政主管部门协商调处，调处不成的，由上一级渔业行政主管部门裁决。</t>
  </si>
  <si>
    <t>渔业资源增殖保护费征收</t>
  </si>
  <si>
    <t>1.《中华人民共和国渔业法》第二十八条：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2.《安徽省实施〈中华人民共和国渔业法〉办法》第二十三条：渔业受益单位和个人应当按规定交纳渔业资源增殖保护费，用于增殖和保护渔业资源。
3.《渔业资源增殖保护费征收使用办法》第二条：凡在中华人民共和国的内水、滩涂、领海以及中华人民共和国管辖的其他海域采捕天然生长和人工增殖水生动植物的单位和个人，必须依照本办法缴纳渔业资源增殖保护费（以下简称“渔业资源费”）。
第七条：县级以上地方人民政府渔业行政主管部门或者海区渔政监督管理机构，根据本办法第六条规定的渔业资源费征收标准，依照作业单位的船只、功率和网具数量，确定应当缴纳的渔业资源费金额。
4.《安徽省渔业资源增殖保护费征收使用管理暂行规定》第七条：渔业资源费由县级以上地方人民政府渔业行政主管部门或跨界水域渔政监督管理机构在核发、核检捕捞许可证（包括临时捕捞证和养殖使用证）时征收，也可按渔汛 季节征收。征收时应在捕捞许可证上注明缴纳金额，加盖印章。对应缴渔业资源费而逾期 未缴的单位和个人，每月加收百分之十滞纳金；对拒不缴纳者，按无证捕捞处理。</t>
  </si>
  <si>
    <t>对农业技术推广的奖励</t>
  </si>
  <si>
    <t>1、《中华人民共和国农业技术推广法》第八条：对在农业技术推广工作中做出贡献的单位和个人，给予奖励。
2、《安徽省实施〈中华人民共和国农业技术推广法〉办法》第二十八条:各级人民政府对在农业技术推广工作中取得显著成绩，获得较大经济效益、社会效益和生态效益的单位和个人，应当给予奖励，成绩突出的人员可以破格晋升、提拔。</t>
  </si>
  <si>
    <t>农业机械事故责任的认定</t>
  </si>
  <si>
    <t>1.《农业机械安全监督管理条例》第二十五条：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第二十七条：对经过现场勘验、检查的农业机械事故，农业机械化主管部门应当在10个工作日内制作完成农业机械事故认定书；需要进行农业机械鉴定的，应当自收到农业机械鉴定机构出具的鉴定结论之日起5个工作日内制作农业机械事故认定书。农业机械事故认定书应当载明农业机械事故的基本事实、成因和当事人的责任，并在制作完成农业机械事故认定书之日起3个工作日内送达当事人。
2.《农业机械事故处理办法》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
第三十三条：当事人对农机事故认定有异议的，可以自农机事故认定书送达之日起3日内，向上一级农机安全监理机构提出书面复核申请。复核申请应当载明复核请求及其理由和主要证据。</t>
  </si>
  <si>
    <t>农机行业职业技能鉴定</t>
  </si>
  <si>
    <t>1.劳动部《职业技能鉴定规定》第七条：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2.农业部《农业行业职业技能鉴定管理办法》第三条：农业行业职业技能鉴定实行政府指导下的社会化管理体制。农业行政主管部门负责综合管理，业务机构（指农业部职业技能鉴定指导中心和职业技能鉴定指导站，以下分别简称部鉴定中心和部行业指导站）进行技术指导，执行机构（指农业行业职业技能鉴定站，以下简称鉴定站）组织具体实施。
3.农业部《农机行业职业技能鉴定管理实施细则》第三条：农机行业职业技能鉴定管理在农业行业职业技能鉴定管理框架内进行。农业部农业机械化管理司负责全国农机行业职业技能鉴定的组织管理，农业部农机行业职业技能鉴定指导站（以下简称部农机指导站）负责业务指导；各省（区、市）农机主管部门负责本地区农机行业职业技能鉴定的组织管理，各农机行业职业技能鉴定站（以下简称鉴定站）负责执行实施。
第十六条：工作站和培训鉴定基地是经省级农机主管部门批准设立的鉴定站的分支机构。在归属鉴定站的组织管理下，开展职业技能鉴定工作。</t>
  </si>
  <si>
    <t>农业投入品质量纠纷田间现场鉴定</t>
  </si>
  <si>
    <t>1.《农作物种子质量纠纷田间现场鉴定办法》第三条：现场鉴定由田间现场所在地县级以上地方人民政府农业行政主管部门所属的种子管理机构组织实施。
2.《安徽省农业投入品质量纠纷田间现场鉴定办法》第三条：现场鉴定由田间现场所在地县级以上（含县级，下同）地方人民政府农业行政主管部门所属的相关职能机构（以下简称职能机构）组织实施。</t>
  </si>
  <si>
    <t>农村承包地调整的批准</t>
  </si>
  <si>
    <t xml:space="preserve">1.《中华人民共和国农村土地承包法》第二十八条：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2.《安徽省实施〈中华人民共和国农村土地承包法〉办法》第二十七条：对承包地进行调整，应当按照下列程序进行：（三）发包方将讨论通过的调整方案报乡（镇）人民政府或者街道办事处和县级人民政府农业、林业等行政主管部门批准。
</t>
  </si>
  <si>
    <t>农业机械事故损害赔偿有争议的行政调解</t>
  </si>
  <si>
    <t>《农业机械安全监督管理条例》第二十五条：县级以上地方人民政府农业机械化主管部门负责农业机械事故责任的认定和调解处理。
第二十八条：当事人对农业机械事故损害赔偿有争议，请求调解的，应当自收到事故认定书之日起10个工作日内向农业机械化主管部门书面提出调解申请。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t>
  </si>
  <si>
    <t>农业机械维修当事人因维修质量发生争议的调解</t>
  </si>
  <si>
    <t>《农业机械维修管理规定》第十四条：农业机械维修当事人因维修质量发生争议，可以向农业机械化主管部门投诉，或者向工商行政管理部门投诉，农业机械化主管部门和工商行政管理部门应当受理，调解质量纠纷。调解不成的，应当告知当事人向人民法院提起诉讼或者向仲裁机构申请仲裁。</t>
  </si>
  <si>
    <t>渔业船舶水上安全事故责任认定</t>
  </si>
  <si>
    <t>1.《中华人民共和国水污染防治法》第七十八条：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2.《中华人民共和国渔港水域交通安全管理条例》第三条 中华人民共和国渔政渔港监督管理机关是对渔港水域交通安全实施监督管理的主管机关，并负责沿海水域渔业船舶之间交通事故的调查处理。第十七条 渔政渔港监督管理机关对渔港水域内的交通事故和其他沿海水域渔业船舶之间的交通事故，应当及时查明原因，判明责任，作出处理决定。 第二十五条 因渔港水域内发生的交通事故或者其他沿海水域发生的渔业船舶之间的交通事故引起的民事纠纷，可以由渔政渔港监督管理机关调解处理；调解不成或者不愿意调解的，当事人可以向人民法院起诉。《渔业船舶水上安全事故报告和调查处理规定》第三十条 因渔业船舶水上安全事故引起的民事纠纷，当事人各方可以在事故发生之日起30日内，向负责事故调查的渔船事故调查机关共同书面申请调解。
3.《渔业船舶水上安全事故报告和调查处理规定》第十条：渔船事故调查机关接到渔业船舶水上安全事故报告后，应当立即核实情况，采取应急处置措施，并按下列规定及时上报事故情况：（一）特别重大事故、重大事故逐级上报至农业部及相关海区渔政局，由农业部上报国务院，每级上报时间不得超过一小时；（二）较大事故逐级上报至农业部及相关海区渔政局，每级上报时间不得超过两小时；（三）一般事故上报至省级渔船事故调查机关，每级上报时间不得超过两小时。必要时渔船事故调查机关可以越级上报。渔船事故调查机关在上报事故的同时，应当报告本级人民政府并通报安全生产监督管理等有关部门。远洋渔业船舶发生水上安全事故，由船舶所属、代理或承租企业向其所在地省级渔船事故调查机关报告，并由省级渔船事故调查机关向农业部报告。
第十五条 各级渔船事故调查机关按照以下权限组织调查：（一）农业部负责调查中央企业所属远洋渔业船舶水上安全事故和由国务院授权调查的特别重大事故，以及应当由农业部调查的渔业船舶与外籍船舶发生的水上安全事故；（二）省级渔船事故调查机关负责调查重大事故和辖区内企业所属、代理或承租的远洋渔业船舶水上安全较大、一般事故；（三）市级渔船事故调查机关负责调查较大事故；（四）县级渔船事故调查机关负责调查一般事故。
第二十二条：“水上安全事故调查报告应当包括以下内容：（一）船舶、设施概况和主要性能数据；（二）船舶、设施所有人或经营人名称、地址和联系方式；（三）事故发生时间、地点、经过、气象、水域、损失等情况；（四）事故发生原因、类型和性质；（五）救助及善后处理情况；（六）事故责任的认定；（七）要求当事人采取的整改措施；（八）处理意见或建议。”
第二十四条：“渔船事故调查机关应当自调查报告制作完成之日起十日内向当事人送达调查结案报告，并报上一级渔船事故调查机关。属于非本船籍港渔业船舶事故的，应当抄送当事船舶船籍港渔船事故调查机关。属于渔港水域内非渔业船舶事故的，应当抄送同级相关部门。”
4.《渔业水域污染事故调查处理程序规定》第五条：地（市）、县主管机构依法管辖其监督管理范围内的较大及一般性渔业水域污染事故。
省（自治区、直辖市）主管机构依法管辖其监督管理范围内直接经济损失额在百万元以上的重大渔业水域污染事故。
中华人民共和国渔政渔港监督管理局管辖或指定省级主管机构处理直接经济损失额在千万元以上的特大渔业水域污染事故和涉外渔业水域污染事故。</t>
  </si>
  <si>
    <t>农作物种子生产经营备案</t>
  </si>
  <si>
    <t>1.《中华人民共和国种子法》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实行选育生产经营相结合，符合国务院农业、林业主管部门规定条件的种子企业的生产经营许可证的有效区域为全国。
2.《农作物种子生产经营许可管理办法》（农业部令2016年第5号发布，农业部令2017年第8号修改）第二十二条：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式样见附件3）。
第二十三条：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式样见附件4）。种子销售台账应当如实记录销售种子的品种名称、种子数量、种子来源和种子去向。
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式样见附件5）。受托生产杂交玉米、杂交稻种子的，还应当提交与生产所在地农户、农民合作组织或村委会的生产协议。</t>
  </si>
  <si>
    <t>执业（助理）兽医师备案</t>
  </si>
  <si>
    <t>1.《中华人民共和国动物防疫法》第六十九条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
2.《执业兽医管理办法》第十四条：取得执业兽医师资格证书，从事动物诊疗活动的，应当向注册机关申请兽医执业注册；取得执业助理兽医师资格证书，从事动物诊疗辅助活动的，应当向注册机关备案。
第十九条：执业兽医变更受聘的动物诊疗机构的，应当按照本办法的规定重新办理注册或者备案手续。</t>
  </si>
  <si>
    <t>联合收割机跨区作业质量问题的行政调解</t>
  </si>
  <si>
    <t>《联合收割机跨区作业管理办法》第十六条：联合收割机驾驶员必须按照国家及地方有关农机作业质量标准或当事人双方约定的标准进行作业。当事人双方对作业质量存在异议时，可申请作业地的县级以上农机管理部门协调解决。</t>
  </si>
  <si>
    <t>联合收割机跨区收获作业证的发放</t>
  </si>
  <si>
    <t>《联合收割机跨区作业管理办法》第十一条：从事跨区作业的联合收割机，机主可向当地县级以上农机管理部门申领《联合收割机跨区收获作业证》（以下简称《作业证》）。对符合条件的，农机管理部门免费发放《作业证》，并逐级向农业部登记备案。</t>
  </si>
  <si>
    <t>乡村兽医备案</t>
  </si>
  <si>
    <t>1.《中华人民共和国动物防疫法》第第七十一条：乡村兽医服务人员可以在乡村从事动物诊疗服务活动，具体管理办法由国务院兽医主管部门制定。
2.《农业农村部办公厅关于做好取消乡村兽医登记许可后续有关工作的通知》（农办牧〔2020〕46号）三、备案程序：县级人民政府农业农村主管部门负责办理乡村兽医备案。
3.《安徽省人民政府关于赋予乡镇街道部分县级审批执法权限的决定》（皖政〔2022〕112号）。</t>
  </si>
  <si>
    <t>农业机械安全监督检查</t>
  </si>
  <si>
    <t>1.《农业机械安全监督管理条例》第九条：“国务院农业机械化主管部门、工业主管部门、质量监督部门和工商行政管理部门等有关部门依照本条例和国务院规定的职责，负责农业机械安全监督管理工作。县级以上地方人民政府农业机械化主管部门、工业主管部门和县级以上地方质量监督部门、工商行政管理部门等有关部门按照各自职责，负责本行政区域的农业机械安全监督管理工作。”
2.《农业机械安全监督管理条例》第三十条：“县级以上地方人民政府农业机械化主管部门应当定期对危及人身财产安全的农业机械进行免费实地安全检验。”
第三十九条：“国务院农业机械化主管部门和省、自治区、直辖市人民政府农业机械化主管部门应当根据投诉情况和农业安全生产需要，组织开展在用的特定种类农业机械的安全鉴定和重点检查，并公布结果。”</t>
  </si>
  <si>
    <t>十八、县水务局</t>
  </si>
  <si>
    <t>对在江河、湖泊上建设防洪工程和其他水工程、水电站，违反规划同意书的要求，影响防洪但尚可采取补救措施的处罚</t>
  </si>
  <si>
    <t>《中华人民共和国防洪法》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</si>
  <si>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对未按照规划治导线整治河道和修建控制引导河水流向、保护堤岸等工程，影响防洪的处罚</t>
  </si>
  <si>
    <t>《中华人民共和国防洪法》第五十四条：违反本法第十九条规定，未按照规划治导线整治河道和修建控制引导河水流向、保护堤岸等工程，影响防洪的，责令停止违法行为，恢复原状或者采取其他补救措施，可以处一万元以上十万元以下的罚款。</t>
  </si>
  <si>
    <t>对在河道管理范围内建设妨碍行洪的建筑物、构筑物，或者从事影响河势稳定、危害河岸堤防安全和其他妨碍河道行洪的活动等三类行为的处罚</t>
  </si>
  <si>
    <t>1.《中华人民共和国防洪法》第五十五条：违反本法第二十二条第二款、第三款规定，有下列行为之一的，责令停止违法行为，排除阻碍或者采取其他补救措施，可以处5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
2.《中华人民共和国水法》第六十五条第一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3.《安徽省实施&lt;中华人民共和国水法&gt;办法》第二十五条：在河道管理范围内，禁止从事下列活动：（一）修建围堤、围墙、阻水道路、房屋等妨碍行洪的建筑物和构筑物；（二）种植高秆农作物、芦苇、杞柳、荻柴和树木(堤防防护林除外)；（三）设置拦河渔具，擅自沉置船只、排筏；（四）弃置或者堆放矿渣、石渣、煤灰、泥土、垃圾等阻碍行洪的物体；（五）其他危害河势稳定、河岸堤防安全和妨碍河道行洪的活动。在堤身、护堤地和水闸管理范围内，禁止建房、放牧、开渠、打井、爆破、挖窖、挖塘、葬坟、晒粮、存放物料、开采地下资源、进行考古发掘以及开展集市贸易等，但为防汛和水工程管理需要的除外。在与人工堤防组成的封闭圈的高地上，禁止从事危害防洪安全的活动。
第四十六条：违反本办法第二十五条规定的，由县级以上人民政府水行政主管部门责令停止违法行为，限期拆除违法建设项目、清除障碍或者采取其他补救措施；逾期不拆除、不清障的，强行拆除、清障，所需费用由违法单位或者个人负担，并处一万元以上五万元以下的罚款；有违法所得的，没收违法所得。</t>
  </si>
  <si>
    <t>对围海造地、围湖造地、围垦河道的的处罚</t>
  </si>
  <si>
    <t>1.《中华人民共和国防洪法》第五十六条：违反本法第十五条第二款、第二十三条规定，围海造地、围湖造地、围垦河道的，责令停止违法行为，恢复原状或者采取其他补救措施，可以处5万元以下的罚款；既不恢复原状也不采取其他补救措施的，代为恢复原状或者采取其他补救措施，所需费用由违法者承担。
2.《中华人民共和国水法》第六十六条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t>
  </si>
  <si>
    <t>对未经水行政主管部门对其工程建设方案审查同意或者未按照有关水行政主管部门审查批准的位置、界限，在河道、湖泊管理范围内从事工程设施建设活动，影响行洪但尚可采取补救措施的处罚</t>
  </si>
  <si>
    <r>
      <rPr>
        <sz val="10"/>
        <rFont val="宋体"/>
        <charset val="134"/>
      </rPr>
      <t>1.《中华人民共和国防洪法》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2.《中华人民共和国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第三款：虽经水行政主管部门或者流域管理机构同意，但未按照要求修建前款所列工程设施的，由县级以上人民政府水行政主管部门或者流域管理机构依据职权，责令限期改正，按照情节轻重，处一万元以上十万元以下的罚款。
3、《安徽省实施&lt;中华人民共和国水法&gt;办法》第二十二条：建设水工程，应当符合流域综合规划。在江河、湖泊上建设水工程，未取得有管辖权的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在河道管理范围内建设桥梁、码头和其他拦河、跨河、临河建筑物、构筑物，铺设跨河管道、电缆，应当符合国家规定的防洪标准和其他有关的技术要求，工程建设方案应当经有管辖权的水行政主管部门或者省设置的水工程管理单位按照规定的权限审查同意。 因建设第一款、第二款规定的工程设施，需要扩建、改建、拆除或者损坏原有水工程设施的，建设单位应当负担扩建、改建的费用和损失补偿。但是，原有工程设施属于违法工程的除外。 
第四十五条：违反本办法第二十二条第一款、第二款规定的，由县级以上人民政府水行政主管部门责令停止违法行为，限期补办有关手续；逾期不补办或者补办未被批准的，责令限期拆除相关设施；逾期不拆除的，强行拆除，所需费用由违法单位或者个人负担，并处一万元以上十万元以下的罚款。 虽经水行政主管部门同意，但未按照要求修建第一款、第二款所列工程设施的，由县级以上人民政府水行政主管部门责令限期改正，按照情节轻重，处一万元以上十万元以下的罚款。</t>
    </r>
    <r>
      <rPr>
        <sz val="10"/>
        <rFont val="Times New Roman"/>
        <charset val="134"/>
      </rPr>
      <t> </t>
    </r>
  </si>
  <si>
    <t>对在洪泛区、蓄滞洪区内建设非防洪建设项目，未编制洪水影响评价报告或未批先建，以及防洪工程设施未经验收投入生产使用的处罚</t>
  </si>
  <si>
    <t>《中华人民共和国防洪法》第五十八条：违反本法第三十三条第一款规定，在洪泛区、蓄滞洪区内建设非防洪建设项目，未编制洪水影响评价报告或者洪水影响评价报告未经审查批准开工建设的，责令限期改正；逾期不改正的，处五万元以下的罚款。违反本法第三十三条第二款规定，防洪工程设施未经验收，即将建设项目投入生产或者使用的，责令停止生产或者使用，限期验收防洪工程设施，可以处五万元以下的罚款。</t>
  </si>
  <si>
    <t>对未经批准擅自取水，或者未依照批准的取水许可规定条件取水的处罚</t>
  </si>
  <si>
    <t>1.《中华人民共和国水法》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
2.《取水许可和水资源费征收管理条例》第四十八条：未经批准擅自取水，或者未依照批准的取水许可规定条件取水的，依照《中华人民共和国水法》第六十九条规定处罚；给他人造成妨碍或者损失的，应当排除妨碍、赔偿损失。</t>
  </si>
  <si>
    <t>对拒不缴纳、拖欠缴纳或者拖欠水资源费的处罚</t>
  </si>
  <si>
    <t>1.《中华人民共和国水法》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2.《取水许可和水资源费征收管理条例》（国务院令676号，2017年修订）第五十四条：取水单位或者个人拒不缴纳、拖延缴纳或者拖欠水资源费的，依照《中华人民共和国水法》第七十条规定处罚。</t>
  </si>
  <si>
    <t>对建设项目的节水设施没有建成或者没有达到国家规定的要求，擅自投入使用的处罚</t>
  </si>
  <si>
    <t>《中华人民共和国水法》第七十一条：建设项目的节水设施没有建成或者没有达到国家规定的要求，擅自投入使用的，由县级以上人民政府有关部门或者流域管理机构依据职权，责令停止使用，限期改正，处五万元以上十万元以下的罚款。</t>
  </si>
  <si>
    <t>对侵占、毁坏水工程及堤防、护岸等有关设施，毁坏防汛、水文监测、水文地质监测设施等两类行为的处罚</t>
  </si>
  <si>
    <t>1.《中华人民共和国水法》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2.《中华人民共和国防洪法》第六十条：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条例的规定处罚；构成犯罪的，依法追究刑事责任。
3. 《中华人民共和国河道管理条例》第四十五条：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
4.《安徽省实施&lt;中华人民共和国水法&gt;办法》第二十六条：在河道及水工程管理范围内进行下列活动，应当经有管辖权的水行政主管部门批准；涉及其他部门的，依法办理有关手续。（一）采砂、取土、淘金；（二）爆破、钻探、挖筑鱼塘；（三）在河道滩地存放物料、修建建筑设施；（四）在河道滩地开采地下资源及进行考古发掘。 
第四十七条  违反本办法第二十六条规定的，由县级以上人民政府水行政主管部门责令改正，或者采取其他补救措施；处一万元以上五万元以下的罚款；有违法所得的，没收违法所得。
5.《水库大坝安全管理条例》第二十九条：违反本条例规定，有下列行为之一的，由大坝主管部门责令其停止违法行为，赔偿损失，采取补救措施，可以并处罚款；应当给予治安管理处罚的，由公安机关依照《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</si>
  <si>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对在崩塌、滑坡危险区或者泥石流易发区从事取土、挖砂、采石等可能造成水土流失活动的处罚</t>
  </si>
  <si>
    <r>
      <rPr>
        <sz val="10"/>
        <rFont val="等线"/>
        <charset val="134"/>
        <scheme val="minor"/>
      </rPr>
      <t>《中华人民共和国水土保持法》第四十八条：违反本法规定，</t>
    </r>
    <r>
      <rPr>
        <sz val="10"/>
        <rFont val="宋体"/>
        <charset val="134"/>
      </rPr>
      <t>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r>
  </si>
  <si>
    <t>对在禁止开垦坡度以上陡坡地开垦种植农作物或在禁止开垦、开发的植物保护带内开垦、开发等三类情形的处罚</t>
  </si>
  <si>
    <t>1.《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2.《安徽省实施〈中华人民共和国水土保持法〉办法》第三十四条：违反本办法第十五条第二款、第十六条规定，有下列行为之一的，由县级人民政府水行政主管部门责令其停止违法行为、限期采取补救措施，可以按照种植面积对个人处每平方米一元的罚款；对单位处每平方米五元的罚款：（一）在二十五度以上陡坡地种植经济林，未采取水土保持措施，或者采用全垦等不合理的整地种植方式的；（二）在五度以上、二十五度以下荒坡地开垦种植农作物和经济林、整地造林、抚育幼林、种植中药材等，未采取水土保持措施，或者顺坡种植的。</t>
  </si>
  <si>
    <t>对违反规定，采集发菜或者在水土流失重点预防区和重点治理区铲草皮、挖树兜、滥挖虫草、甘草、麻黄等行为的处罚</t>
  </si>
  <si>
    <r>
      <rPr>
        <sz val="10"/>
        <rFont val="等线"/>
        <charset val="134"/>
        <scheme val="minor"/>
      </rPr>
      <t>《中华人民共和国水土保持法》第五十一条：</t>
    </r>
    <r>
      <rPr>
        <sz val="10"/>
        <rFont val="宋体"/>
        <charset val="134"/>
      </rPr>
      <t>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r>
  </si>
  <si>
    <t>对在林区采伐林木不依法采取防止水土流失措施而造成水土流失行为的处罚</t>
  </si>
  <si>
    <r>
      <rPr>
        <sz val="10"/>
        <rFont val="等线"/>
        <charset val="134"/>
        <scheme val="minor"/>
      </rPr>
      <t>《中华人民共和国水土保持法》第五十二条：</t>
    </r>
    <r>
      <rPr>
        <sz val="10"/>
        <rFont val="宋体"/>
        <charset val="134"/>
      </rPr>
      <t>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r>
  </si>
  <si>
    <t>对依法应当编制水土保持方案的生产建设项目，未编制水土保持方案或者编制的水土保持方案未经批准而开工建设等三类行为的处罚</t>
  </si>
  <si>
    <t>《中华人民共和国水土保持法》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</si>
  <si>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对水土保持设施未经验收或者验收不合格将生产建设项目投产使用的处罚</t>
  </si>
  <si>
    <t>《中华人民共和国水土保持法》第五十四条：违反本法规定，水土保持设施未经验收或者验收不合格将生产建设项目投产使用的，由县级以上人民政府水行政主管部门责令停止生产或者使用，直至验收合格，并处五万元以上五十万元以下的罚款。</t>
  </si>
  <si>
    <t>对在水土保持方案确定的专门存放地以外的区域倾倒砂、石、土、矸石、尾矿、废渣等的处罚</t>
  </si>
  <si>
    <t>1.《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2.《安徽省实施〈中华人民共和国水土保持法〉办法》第三十五条：违反本办法第二十七条第二项规定，在水土保持方案确定的专门存放地以外的区域堆放废弃土方、沙石、粉煤灰的，由县级以上人民政府水行政主管部门责令停止违法行为，限期清理，并按照堆放数量处每立方米二十元的罚款；逾期仍不清理的，县级以上人民政府水行政主管部门可以指定有清理能力的单位代为清理，所需费用由违法行为人承担。</t>
  </si>
  <si>
    <t>对拒不缴纳、拖欠缴纳或者拖欠水土保持补偿费的处罚</t>
  </si>
  <si>
    <t>《中华人民共和国水土保持法》第五十七条：违反本法规定，拒不缴纳水土保持补偿费的，由县级以上人民政府水行政主管部门责令限期缴纳；逾期不缴纳的，自滞纳之日起按日加收滞纳部分万分之五的滞纳金，可以处应缴水土保持补偿费三倍以下的罚款。</t>
  </si>
  <si>
    <t>对未办理河道采砂许可证，擅自在河道管理范围内采砂的处罚</t>
  </si>
  <si>
    <t>1.《安徽省河道采砂管理办法》第二十九条：违反本办法规定，未办理河道采砂许可证，擅自在河道管理范围内采砂的，由市、县人民政府水行政主管部门或者省水工程管理单位责令停止违法行为，没收违法所得，并处以5000元以上2万元以下的罚款；情节严重的，处以2万元以上5万元以下的罚款。
2.《长江河道采砂管理条例》第十八条：违反本条例规定，未办理河道采砂许可证，擅自在长江采砂的，由县级以上地方人民政府水行政主管部门或者长江水利委员会依据职权，责令停止违法行为，没收违法所得和非法采砂机具，并处10万元以上30万元以下的罚款；情节严重的，扣押或者没收非法采砂船舶，并对没收的非法采砂船舶予以拍卖，拍卖款项全部上缴财政。拒绝、阻碍水行政主管部门或者长江水利委员会依法执行职务，构成违反治安管理行为的，由公安机关依法给予治安管理处罚；触犯刑律的，依法追究刑事责任。违反本条例规定，虽持有河道采砂许可证，但在禁采区、禁采期采砂的，由县级以上地方人民政府水行政主管部门或者长江水利委员会依据职权，依照前款规定处罚，并吊销河道采砂许可证。</t>
  </si>
  <si>
    <t>对伪造、涂改、买卖、出租、出借或者以其他方式转让河道采砂许可证等四类行为的处罚</t>
  </si>
  <si>
    <t>1.《安徽省河道采砂管理办法》第三十条：违反本办法规定，有下列行为之一的，由市、县人民政府水行政主管部门或者省水工程管理单位责令停止违法行为，并按照下列规定处罚：（一）伪造、涂改、买卖、出租、出借或者以其他方式转让河道采砂许可证的，处以1万元以上3万元以下的罚款，收缴伪造、涂改、买卖、出租、出借或者以其他方式转让的河道采砂许可证；（二）未按照河道采砂许可证规定的要求采砂的，处以2000元以上1万元以下的罚款；情节严重的，处以1万元以上3万元以下的罚款；（三）未随采随运，未及时清除砂石和弃料堆体，或者采砂活动结束后，未及时对采砂现场进行清理、平整的，责令限期清除、清理、平整或者采取其他补救措施；逾期未清除、清理、平整的，强行清除、清理、平整，所需费用由责任者承担，并处以5000元以上2万元以下的罚款；（四）装运违法开采的砂石的，处以5000元以上2万元以下的罚款。
2.《长江河道采砂管理条例》第十九条：违反本条例规定，未按照河道采砂许可证规定的要求采砂的，由县级以上地方人民政府水行政主管部门或者长江水利委员会依据职权，责令停止违法行为，没收违法所得，处5万元以上10万元以下的罚款，并吊销河道采砂许可证；触犯刑律的，依法追究刑事责任。
第二十一条：伪造、涂改或者买卖、出租、出借或者以其他方式转让河道采砂许可证，触犯刑律的，依法追究刑事责任；尚未触犯刑律的，由县级以上地方人民政府水行政主管部门或者长江水利委员会依据职权，没收违法所得，并处5万元以上10万元以下的罚款，收缴伪造、涂改或者买卖、出租、出借或者以其他方式转让的河道采砂许可证。</t>
  </si>
  <si>
    <t>对采砂船舶、机具违法滞留在禁采区，采砂船舶、机具在禁采期内或者未取得河道采砂许可证的采砂船舶、机具在可采期内未拆除采砂设备，或者未在指定地点停放的处罚</t>
  </si>
  <si>
    <t>1.《安徽省河道采砂管理办法》第三十一条：违反本办法规定，采砂船舶、机具违法滞留在禁采区的，由市、县人民政府水行政主管部门或者省水工程管理单位责令改正，处以5000元以上2万元以下的罚款。 违反本办法规定，采砂船舶、机具在禁采期内或者未取得河道采砂许可证的采砂船舶、机具在可采期内未拆除采砂设备，或者未在指定地点停放的，由市、县人民政府水行政主管部门或者省水工程管理单位责令改正，处以5000元以上2万元以下的罚款。
2.《长江河道采砂管理条例》第二十条：违反本条例规定，采砂船舶在禁采期内未在指定地点停放或者无正当理由擅自离开指定地点的，由县级以上地方人民政府水行政主管部门处1万元以上3万元以下的罚款。</t>
  </si>
  <si>
    <t>对未经批准擅自在河道滩地设置堆砂场的处罚</t>
  </si>
  <si>
    <t>《安徽省河道采砂管理办法》第三十二条：违反本办法规定，未经批准擅自在河道滩地设置堆砂场的，由市、县人民政府水行政主管部门或者省水工程管理单位责令停止违法行为，限期清除；逾期未清除的，强行清除，所需费用由责任者承担，并处以1万元以上5万元以下的罚款；有违法所得的，没收违法所得。</t>
  </si>
  <si>
    <t>对未取得取水申请批准文件擅自建设取水工程或者设施的处罚</t>
  </si>
  <si>
    <t>《取水许可和水资源费征收管理条例》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</si>
  <si>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对申请人隐瞒有关情况或者提供虚假材料骗取取水申请批准文件或者取水许可证的处罚</t>
  </si>
  <si>
    <t>《取水许可和水资源费征收管理条例》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</si>
  <si>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对拒不接受行政审批机关作出的取水量限制决定，或者未经批准擅自转让取水权的处罚</t>
  </si>
  <si>
    <t>《取水许可和水资源费征收管理条例》第五十一条：拒不执行审批机关作出的取水量限制决定，或者未经批准擅自转让取水权的，责令停止违法行为，限期改正，处2万元以上10万元以下罚款；逾期拒不改正或者情节严重的，吊销取水许可证。</t>
  </si>
  <si>
    <t>对不按照规定报送年度取水情况等两类行为的处罚</t>
  </si>
  <si>
    <t>《取水许可和水资源费征收管理条例》第五十二条：有下列行为之一的，责令停止违法行为，限期改正，处5000元以上2万元以下罚款；情节严重的，吊销取水许可证：（一）不按照规定报送年度取水情况的；（二）拒绝接受监督检查或者弄虚作假的。</t>
  </si>
  <si>
    <t>对未安装计量设施，计量设施不合格、运行不正常且逾期不更换、不修复的处罚</t>
  </si>
  <si>
    <t xml:space="preserve">1.《取水许可和水资源费征收管理条例》第五十三条：未安装计量设施的，责令限期安装，并按照最大取水能力计算的取水量和水资源费征收标准计征水资源费，处5000元以上2万元以下的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
2.《地下水管理条例》第五十六条 地下水取水工程未安装计量设施的，由县级以上地方人民政府水行政主管部门责令限期安装，并按照日最大取水能力计算的取水量计征相关费用，处10万元以上50万元以下罚款；情节严重的，吊销取水许可证。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
3.《安徽省取水许可和水资源费征收管理实施办法》第三十三条：取水单位或者个人有下列行为之一的，由取水审批机关责令限期改正，对非经营活动中的违法行为处以1000元以下的罚款;对经营活动中的违法行为处以2000元以上1万元以下的罚款:(一)节水设施建成后擅自停止使用的;(二)取水计量设施安装后擅自停止使用的。
</t>
  </si>
  <si>
    <t>对伪造、涂改、冒用取水申请批准文件、取水许可证的处罚</t>
  </si>
  <si>
    <t>《取水许可和水资源费征收管理条例》第五十六条：伪造、涂改、冒用取水申请批准文件、取水许可证的，责令改正，没收违法所得和非法财物，并处2万元以上10万元以下罚款；构成犯罪的，依法追究刑事责任。</t>
  </si>
  <si>
    <t>对在建设项目水资源论证工作中弄虚作假的处罚</t>
  </si>
  <si>
    <t>《建设项目水资源论证管理办法》第十二条：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</si>
  <si>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对擅自停止使用节水设施等三类行为的处罚</t>
  </si>
  <si>
    <t>1.《取水许可管理办法》第四十九条：取水单位或者个人违反本办法规定，有下列行为之一的，由取水审批机关责令其限期改正，并可处1000元以下罚款：（一）擅自停止使用节水设施的；（二）擅自停止使用取退水计量设施的；（三）不按规定提供取水、退水计量资料的。</t>
  </si>
  <si>
    <t>对新建、改建、扩建建设项目没有按照规定配套建设、验收节约用水设施，建设项目擅自投产使用的等两类行为的处罚</t>
  </si>
  <si>
    <t>《安徽省节约用水条例》第四十六条：违反本条例第二十四条、第二十六条规定，有下列行为之一的，由县级以上人民政府有关部门责令停止使用，限期整改，处五万元以上十万元以下的罚款:(一)新建、改建、扩建建设项目没有按照规定配套建设、验收节约用水设施，建设项目擅自投产使用的;(二)工业生产的设备冷却水、空调冷却水、锅炉冷凝水等未循环使用或者未回收利用的。</t>
  </si>
  <si>
    <t>对在再生水输配管线覆盖区域内，工业生产用水拒绝使用符合用水水质要求的再生水，或者园林绿化、环境卫生和住宅小区、单位内部景观绿化以及施工、洗车等拒绝使用再生水的处罚</t>
  </si>
  <si>
    <t>《安徽省节约用水条例》第四十七条：违反本条例第三十七条规定，在再生水输配管线覆盖区域内，工业生产用水拒绝使用符合用水水质要求的再生水，或者园林绿化、环境卫生和住宅小区、单位内部景观绿化以及施工、洗车等拒绝使用再生水的，由县级以上人民政府水行政主管部门或者其他有关行业主管部门责令限期改正，处一万元以上五万元以下罚款;拒不改正的，责令停止取水或者吊销取水许可证。</t>
  </si>
  <si>
    <t>对水库、水电站、拦河闸坝等工程的管理单位以及其他经营工程设施的经营者拒不服从统一调度和指挥的处罚</t>
  </si>
  <si>
    <t>《中华人民共和国抗旱条例》第六十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</si>
  <si>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对侵占、破坏水源和抗旱设施的处罚</t>
  </si>
  <si>
    <t>《中华人民共和国抗旱条例》第六十一条：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</si>
  <si>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对抢水、非法引水、截水或者哄抢抗旱物资的处罚</t>
  </si>
  <si>
    <t>《中华人民共和国抗旱条例》第六十二条：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</si>
  <si>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对阻碍、威胁水行政主管部门或者流域管理机构的工作人员依法执行职务的处罚</t>
  </si>
  <si>
    <t>《中华人民共和国抗旱条例》第六十三条：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</si>
  <si>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对未经水行政主管部门批准，擅自开采中、深层地下水的处罚</t>
  </si>
  <si>
    <t>《安徽省抗旱条例》第十一条第二款：淮河以北地区应当鼓励对雨水的收集、利用，合理开发利用地下水，维持浅层地下水采补平衡；严格控制开采中、深层地下水。在地下水限采区，确需开采中、深层地下水的，应当经省人民政府水行政主管部门批准。
第三十一条：违反本条例第十一条第二款规定，未经有管辖权的水行政主管部门批准，擅自开采中、深层地下水的，责令停止违法行为，并处2万元以上10万元以下罚款。</t>
  </si>
  <si>
    <t>对利用河道、湖泊、水库从事养殖、旅游、体育、餐饮等活动，不符合水功能区划，妨碍河道行洪、影响河势稳定和水工程运行安全的处罚</t>
  </si>
  <si>
    <t>1.《安徽省实施&lt;中华人民共和国水法&gt;办法》第十七条：利用河道、湖泊、水库从事养殖、旅游、体育、餐饮等活动的，应当符合水功能区划，服从防洪安全和水工程运行安全的需要。 利用国有水库、人工水道从事前款规定活动的，应当经有管辖权的水行政主管部门批准。
第四十三条：违反本办法第十七条第一款规定，不符合水功能区划，妨碍河道行洪、影响河势稳定和水工程运行安全的，由县级以上人民政府水行政主管部门责令其停止违法行为，限期拆除违法建筑物、构筑物，恢复原状；逾期不拆除、不恢复原状的，强行拆除，所需费用由违法单位或者个人负担，并处二万元以上十万元以下的罚款。违反第十七条第二款规定，未经批准，利用国有水库、人工水道，从事养殖、旅游、体育、餐饮等活动的，由县级以上人民政府水行政主管部门责令限期补办有关手续；逾期不补办或者补办未被批准的，责令限期拆除相关设施。　　
2.《安徽省水工程管理和保护条例》第十四条：国有水工程管理单位可以利用水工程管理范围内的水土资源、设施和设备,因地制宜地开展有关经营活动，纯公益性水工程管理单位应当实行管理和经营分开。其他单位和个人利用国有水工程管理范围内的水土资源开展经营活动的，应当经水工程管理单位同意，实行有偿使用。 利用国有水工程管理范围内的水土资源开展经营活动，应当经有管辖权的水行政主管部门批准，涉及其他部门的由水行政主管部门会同有关部门批准。 国有水工程管理单位所获得的经营收益应当用于水工程的运行、管理和维护。 在水工程管理范围内开展经营活动，不得影响工程安全和正常运行，不得违反水功能区划，不得破坏生态环境和污染水体。 
第二十八条：违反本条例第十四条第四款规定，经营活动防碍水工程安全运行的，责令停止违法行为，采取补救措施，可处以二万元以下的罚款。</t>
  </si>
  <si>
    <t>对擅自在地下水禁采区内新建、改建、扩建取用地下水的建设项目，或未经批准擅自在地下水限制开采区内取水的处罚</t>
  </si>
  <si>
    <r>
      <rPr>
        <sz val="10"/>
        <rFont val="宋体"/>
        <charset val="134"/>
      </rPr>
      <t>《安徽省实施〈中华人民共和国水法〉办法》第二十条：在地下水超采区内，县级以上人民政府应当严格控制开采地下水，并规划建设替代水源，采取科学措施，增加地下水的有效补给。在地下水禁止开采区内，严禁新建、改建、扩建取用地下水的建设项目。已建的地下水取水工程应当统一规划建设替代水源，逐步压减地下水开采量，直至限期封闭。具体封闭办法由省人民政府水行政主管部门制定，报省人民政府批准。在地下水限制开采区内，确需取用地下水的，须经省人民政府水行政主管部门批准。</t>
    </r>
    <r>
      <rPr>
        <sz val="10"/>
        <rFont val="Times New Roman"/>
        <charset val="134"/>
      </rPr>
      <t> </t>
    </r>
    <r>
      <rPr>
        <sz val="10"/>
        <rFont val="宋体"/>
        <charset val="134"/>
      </rPr>
      <t xml:space="preserve">
第四十四条：违反本办法第二十条第二款、第三款规定，擅自在地下水禁止开采区内新建、改建、扩建取用地下水的建设项目，或未经批准擅自在地下水限制开采区内取水的，由县级以上人民政府水行政主管部门责令停止违法行为，限期拆除；逾期不拆除的，强行拆除，并处二万元以上十万元以下的罚款。</t>
    </r>
  </si>
  <si>
    <t>对未经批准擅自改变水工程原设计功能的处罚</t>
  </si>
  <si>
    <t>《安徽省水工程管理和保护条例》第十五条：国有中小型水工程和非国有水工程，可以依法转让、租赁、承包；改变工程原设计主要功能的，应当按照国家有关规定，报水行政主管部门批准。 
第二十九条：违反本条例第十五条规定，未经批准擅自改变水工程原设计功能的，责令停止违法行为，采取补救措施；情节严重的，可处以一万元以上三万元以下的罚款。</t>
  </si>
  <si>
    <t>对擅自改装、迁移、拆除农村饮水安全工程供水设施的等两类行为的处罚</t>
  </si>
  <si>
    <t>《安徽省农村饮水安全工程管理办法》第三十七条：违反本办法规定，有下列行为之一的，由县级以上人民政府水行政主管部门责令停止违法行为，限期改正，可以处2000元以上1万元以下的罚款：（一）擅自改装、迁移、拆除农村饮水安全工程供水设施的；（二）擅自在农村饮水安全工程输配水管网上接水或者擅自向其他单位和个人转供用水的。</t>
  </si>
  <si>
    <t>对供水单位擅自停止供水或者未履行停水通知义务，以及未按照规定检修供水设施或者供水设施发生故障后未及时组织抢修，发生水质污染未立即停止供水、及时报告的处罚</t>
  </si>
  <si>
    <t>《安徽省农村饮水安全工程管理办法》第三十六条：违反本办法规定，供水单位擅自停止供水或者未履行停水通知义务，以及未按照规定检修供水设施或者供水设施发生故障后未及时组织抢修的，由县级以上人民政府水行政主管部门责令改正，可以处2000元以上5000元以下的罚款；发生水质污染未立即停止供水、及时报告的，责令改正，可以处5000元以上1万元以下的罚款。</t>
  </si>
  <si>
    <t>对在农村饮水安全工程水源保护区从事破坏水源或影响水源水质活动的处罚</t>
  </si>
  <si>
    <t>《安徽省农村饮水安全工程管理办法》第二十五条：任何单位和个人不得在农村饮水安全工程水源保护区从事下列活动：（一）以地表水为水源的，在取水点周围500米水域内，从事捕捞、养殖、停靠船只等可能污染水源的活动；在取水点上游500米至下游200米水域及其两侧纵深各200米的陆域，排入工业废水和生活污水或者在沿岸倾倒废渣、生活垃圾。（二）以地下水为水源的，在水源点周围50米范围内设置渗水厕所、渗水坑、粪坑、垃圾场（站）等污染源。（三）以泉水为供水水源的，在保护区范围内开矿、采石、取土。（四）其他可能破坏水源或者影响水源水质的活动。
第三十八条 违反本办法第二十五条第一项至第三项规定的，由县级以上人民政府水行政主管部门责令停止违法行为，限期改正，可以处5000元以上2万元以下的罚款。</t>
  </si>
  <si>
    <t>对在农村饮水安全工程设施保护范围内从事危害工程设施安全行为的处罚</t>
  </si>
  <si>
    <t>《安徽省农村饮水安全工程管理办法》第二十七条：在农村饮水安全工程设施保护范围内，禁止从事下列危害工程设施安全的行为：（一）挖坑、取土、挖砂、爆破、打桩、顶进作业；（二）排放有毒有害物质；（三）修建建筑物、构筑物；（四）堆放垃圾、废弃物、污染物等；（五）从事危害供水设施安全的其他活动。在农村饮水安全工程供水主管道两侧各1.5米范围内，禁止从事挖坑取土、堆填、碾压和修建永久性建筑物、构筑物等危害农村饮水安全工程的活动。
第三十九条：违反本办法第二十七条第一款第一项至第四项、第二款规定的，由县级以上人民政府水行政主管部门责令停止违法行为，限期改正，可以处1000元以上5000元以下的罚款；造成农村饮水安全工程设施损坏的，依法承担赔偿责任。</t>
  </si>
  <si>
    <t>对在农村饮水安全工程的沉淀池、蓄水池、泵站外围30米范围内修建畜禽饲养场、渗水厕所、渗水坑、污水沟道以及其他生活生产设施，或者堆放垃圾的处罚</t>
  </si>
  <si>
    <t>《安徽省农村饮水安全工程管理办法》第四十条：违反本办法规定，在农村饮水安全工程的沉淀池、蓄水池、泵站外围30米范围内修建畜禽饲养场、渗水厕所、渗水坑、污水沟道以及其他生活生产设施，或者堆放垃圾的，由县级以上人民政府水行政主管部门责令停止违法行为，限期改正，可以处5000元以上2万元以下的罚款。</t>
  </si>
  <si>
    <t>对水利工程质量检测单位超出资质等级范围从事检测活动等八类行为的处罚</t>
  </si>
  <si>
    <t>《水利工程质量检测管理规定》第二十七条：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t>
  </si>
  <si>
    <t>对检测单位伪造检测数据，出具虚假质量检测报告的处罚</t>
  </si>
  <si>
    <t>《水利工程质量检测管理规定》 第二十八条：检测单位伪造检测数据，出具虚假质量检测报告的，由县级以上人民政府水行政主管部门给予警告，并处3万元罚款；给他人造成损失的，依法承担赔偿责任；构成犯罪的，依法追究刑事责任。</t>
  </si>
  <si>
    <t>对委托方委托未取得相应资质的检测单位进行检测等三类行为的处罚</t>
  </si>
  <si>
    <t>《水利工程质量检测管理规定》第二十九条：违反本规定，委托方有下列行为之一的，由县级以上人民政府水行政主管部门责令改正，可并处1万元以上3万元以下的罚款：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</si>
  <si>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对检测人员从事质量检测活动中不如实记录，随意取舍检测数据等三类行为的处罚</t>
  </si>
  <si>
    <t>《水利工程质量检测管理规定》第三十条：检测人员从事质量检测活动中，有下列行为之一的，由县级以上人民政府水行政主管部门责令改正，给予警告，可并处1千元以下罚款：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</si>
  <si>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对擅自移动、破坏湖泊保护标志的处罚</t>
  </si>
  <si>
    <t>《安徽省湖泊管理保护条例》违反本条例第十二条第一款规定，擅自移动、破坏湖泊保护标志的，由县级以上人民政府水行政主管部门或者有关部门责令停止违法行为，限期恢复；情节严重的，处二千元以上一万元以下的罚款。</t>
  </si>
  <si>
    <t>对水利行业招标人或其代理人、投标人、评标专家和相关工作人员违反有关法律、法规及相关规章制度行为的处罚</t>
  </si>
  <si>
    <t>1.《水利工程建设项目招标投标行政监督暂行规定》第三条：县级以上水行政主管部门或流域机构是水利工程建设项目招投标活动的行政监督部门。第十四条对招标人或其代理人、投标人、评标专家和相关工作人员违反有关法律、法规及相关规章制度的其他行为，水行政主管部门应当按照《中华人民共和国招标投标法》和国务院水行政主管部门的有关规定进行处罚。
2.《中华人民共和国招标投标法》第四十九条至第五十九条规定。</t>
  </si>
  <si>
    <t>强制拆除妨碍行洪的建筑物、构筑物</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</si>
  <si>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中华人民共和国防洪法》第四十二条：对河道、湖泊范围内阻碍行洪的障碍物，按照谁设障、谁清除的原则，由防汛指挥机构责令限期清除；逾期不清除的，由防汛指挥机构组织强行清除，所需费用由设障者承担。在紧急防汛期，国家防汛指挥机构或者其授权的流域、省、自治区、直辖市防汛指挥机构有权对壅水、阻水严重的桥梁、引道、码头和其他跨河工程设施作出紧急处置。
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</si>
  <si>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扣押非法采砂船舶</t>
  </si>
  <si>
    <t>1.《长江河道采砂管理条例》第十八条：违反本条例规定，未办理河道采砂许可证，擅自在长江采砂的，由县级以上地方人民政府水行政主管部门或者长江水利委员会依据职权，责令停止违法行为，没收违法所得和非法采砂机具，并处10万元以上30万元以下的罚款；情节严重的，扣押或者没收非法采砂船舶，并对没收的非法采砂船舶予以拍卖，拍卖款项全部上缴财政。拒绝、阻碍水行政主管部门或者长江水利委员会依法执行职务，构成违反治安管理行为的，由公安机关依法给予治安管理处罚；触犯刑律的，依法追究刑事责任。违反本条例规定，虽持有河道采砂许可证，但在禁采区、禁采期采砂的，由县级以上地方人民政府水行政主管部门或者长江水利委员会依据职权，依照前款规定处罚，并吊销河道采砂许可证。
2.国务院法制办公室对水利部《关于请对＜长江河道采砂管理条例＞有关条款进行解释的函》的复函（2002年9月5日　国法函[2002]238号）</t>
  </si>
  <si>
    <t>拍卖没收的非法采砂船舶</t>
  </si>
  <si>
    <t>查封、扣押实施违法行为的工具及施工机械、设备</t>
  </si>
  <si>
    <r>
      <rPr>
        <sz val="10"/>
        <rFont val="等线"/>
        <charset val="134"/>
        <scheme val="minor"/>
      </rPr>
      <t>《中华人民共和国水土保持法》</t>
    </r>
    <r>
      <rPr>
        <sz val="10"/>
        <rFont val="宋体"/>
        <charset val="134"/>
      </rPr>
      <t>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r>
  </si>
  <si>
    <t>拆除或者封闭取水工程或者设施</t>
  </si>
  <si>
    <t>加处滞纳金</t>
  </si>
  <si>
    <t>1.《中华人民共和国水法》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中华人民共和国水土保持法》第五十七条：违反本法规定，拒不缴纳水土保持补偿费的，由县级以上人民政府水行政主管部门责令限期缴纳；逾期不缴纳的，自滞纳之日起按日加收滞纳部分万分之五的滞纳金，可以处应缴水土保持补偿费三倍以下的罚款。
3.《长江河道采砂管理条例》第二十二条：违反本条例规定，不依法缴纳长江河道砂石资源费的，由县级以上地方人民政府水行政主管部门或者长江水利委员会依据职权，责令限期缴纳；逾期未缴纳的，按日加收3‰的滞纳金；拒不缴纳的，处应缴纳长江河道砂石资源费金额2倍以上5倍以下的罚款，并吊销河道采砂许可证。</t>
  </si>
  <si>
    <t>行政
确认</t>
  </si>
  <si>
    <t>水库大坝、水闸安全鉴定、注册登记</t>
  </si>
  <si>
    <t>1.《中华人民共和国防洪法》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
2.《水库大坝安全管理条例》第二十二条“ 大坝主管部门应当建立大坝定期安全检查、鉴定制度。汛前、汛后，以及暴风、暴雨、特大洪水或者强烈地震发生后，大坝主管部门应当组织对其所管辖的大坝的安全进行检查。”
3.《水库大坝安全鉴定办法》（水建管〔2003〕271号）第三条第二款、第三款、第四款“县级以上地方人民政府水行政主管部门对本行政区域内所辖的大坝安全鉴定工作实施监督管理。县级以上地方人民政府水行政主管部门和流域机构(以下称鉴定审定部门)按本条第四、五款规定的分级管理原则对大坝安全鉴定意见进行审定。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
4.《水闸安全鉴定管理办法》（水建管[2008]214号）第六条第二款“省级地方人民政府水行政主管部门审定大型及其直属水闸的安全鉴定意见。”</t>
  </si>
  <si>
    <t>1.《水库大坝安全管理条例》第二十三条“大坝主管部门对其所管辖的大坝应当按期注册登记，建立技术档案。大坝注册登记办法由国务院水行政主管部门会同有关主管部门制定。”
2.《水库大坝注册登记办法》（水利部水管〔1995〕290号）第三条“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
3.《水闸注册登记管理办法》（水运管〔2019〕260号）第五条“县级以上地方人民政府水行政主管部门负责本地区所管辖水闸的注册登记、汇总、逐级上报工作。”</t>
  </si>
  <si>
    <t>行政
征收</t>
  </si>
  <si>
    <t>水资源费征收</t>
  </si>
  <si>
    <t>1.《中华人民共和国水法》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2.《安徽省实施〈中华人民共和国水法〉办法》第三十五条“取得取水许可证的单位和个人，应当按照经批准的取水量取水，并缴纳水资源费。超额取水的，对超额部分的水资源费实行累进加价制度。取水量超额20%（不含20%）以下的，超额部分加收1倍的水资源费；超额20%以上50%以下（不含50%）的，超额部分加收2倍的水资源费；超额50%以上的，超额部分加收3倍的水资源费，并由县级以上地方人民政府水行政主管部门责令暂停取水，限期改正。使用水工程供应的水，应当按照国家规定向供水单位缴纳水费。用水户逾期不缴纳水费的，应当按照规定支付违约金。用水户在合理期限内经催告仍不缴纳水费和违约金的，供水单位可以按照国家规定的程序中止供水。”
3.《取水许可和水资源费征收管理条例》国务院460号令 第二条“本条例所称取水，是指利用取水工程或者设施直接从江河、湖泊或者地下取用水资源。取用水资源的单位和个人，除本条例第四条规定的情形外，都应当申请领取取水许可证，并缴纳水资源费。本条例所称取水工程或者设施，是指闸、坝、渠道、人工河道、虹吸管、水泵、水井以及水电站等。”第三条“县级以上人民政府水行政主管部门、财政部门和价格主管部门依照本条例规定和管理权限，负责水资源费的征收、管理和监督。”
4.《安徽省取水许可和水资源费征收管理实施办法》第二十条“水资源费征收由取水审批机关负责征收，也可由取水审批机关委托下一级人民政府水行政主管部门或水工程管理单位征收；流域管理机构审批的，水资源费由省人民政府水行政主管部门代为征收”。</t>
  </si>
  <si>
    <t>水利工程政府验收</t>
  </si>
  <si>
    <t>1.水利部第30号令《水利工程建设项目验收管理规定》第二条“本规定适用于由中央或者地方财政全部投资或者部分投资建设的大中型水利工程建设项目（含1.2.3级堤防工程）的验收活动。”、第二十条第三款“地方负责初步设计审批的项目，竣工验收主持单位为省级人民政府水行政主管部门（或者其委托的单位）。”
2.《水利水电建设工程验收规程》（SL223-2008）第1.0.2“本规程适用于由中央、地方财政全部投资或部分投资建设的大中型水利水电建设工程（含1.2.3级堤防工程）的验收，其他水利水电建设工程的验收可参照执行。”</t>
  </si>
  <si>
    <t>企业投资水电项目核准前建设方案审查</t>
  </si>
  <si>
    <t>1.《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因建设前款工程设施，需要扩建、改建、拆除或者损坏原有水工程设施的，建设单位应当负担扩建、改建的费用和损失补偿。但是，原有工程设施属于违法工程的除外。”
2.《中华人民共和国防洪法》第十七条第二款“前款规定的防洪工程和其他水工程、水电站的可行性研究报告按照国家规定的基本建设程序报请批准时，应当附具有关水行政主管部门签署的符合防洪规划要求的规划同意书。”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</si>
  <si>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违反河道管理条例造成经济损失的纠纷处理</t>
  </si>
  <si>
    <t>《中华人民共和国河道管理条例》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</si>
  <si>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农村饮水安全工程规模水厂初步设计审核</t>
  </si>
  <si>
    <t>1.省政府令238号《安徽省农村饮水安全工程管理办法》第九条第二款:日供水1000立方米以上或者供水人口1万人以上的农村饮水安全工程，按照基本建设程序进行建设和管理，其他工程参照基本建设程序进行建设和管理。
2.国家发改委、水利部、卫生部《关于加强农村饮水安全工程建设和运行管理工作的通知》(发改农经〔2007〕1752号)
3.省水利厅《关于调整农村饮水安全工程初步设计审批权限的通知》（皖水农函〔2013〕1748号）
4.省发改委 省水利厅《关于下放农村饮水安全工程初步设计审批权限的通知》（皖发改设计〔2014〕223号）
5.省发改委 省水利厅《关于印发安徽省水利基本建设项目审批和年度投资计划管理暂行办法的通知》（皖发改农经规〔 2018 〕 1 号）。</t>
  </si>
  <si>
    <t>小型水库除险加固初步设计初审</t>
  </si>
  <si>
    <t>《安徽省病险小型水库除险加固工程建设管理办法（试行）》（皖水农〔2008〕156号）第七条:市水利（水务）局按管辖权限对本市境内病险小型水库除险加固行使水行政主管部门职能。其主要职责是：一、负责本市病险小型水库安全评估的技术指导和资料复核。二、负责本市病险小（一）型水库初步设计审批，负责或委托有关县（市、区）水利（水务）局进行小（二）型水库初步设计审批；并报上级水利行政主管部门核备。</t>
  </si>
  <si>
    <t>水利基建项目初步设计文件审批</t>
  </si>
  <si>
    <t>1.《国务院对确需保留的行政审批项目设定行政许可的决定》附件第172项：水利基建项目初步设计文件审批。实施机关：县级以上人民政府水行政主管部门。
2.《安徽省人民政府关于公布省级行政审批项目清理结果的决定》（省人民政府令第245号）将“水利工程建设审批”事项下放至市、县水行政主管部门，备注中说明“中央投资项目及省级、跨市的工程除外”（“水利工程建设审批”下设2个子项“水利基建项目初步设计文件审批”、“水利工程开工审批”，其中“水利工程开工审批”已由国发〔2013〕19号文件明确取消）
3.《安徽省人民政府关于清理规范投资项目报建审批事项的通知》（皖政〔2017〕19号）（一）保留26项中水利部门2项：生产建设项目水土保持方案审批、水利基建项目初步设计文件审批。
4.《安徽省人民政府办公厅关于加快推进重大水利项目前期工作的意见》（皖政办秘〔2014〕189号）一、优化审批流程。除新建水库、引调水工程外，省级负责审批的具有建设规划依据的重大水利工程，取消项目建议书审批环节，直接审批可研报告和初步设计；市、县投资且具有建设规划依据的水利工程，由市、县负责审批，其中跨市域工程项目或工程建设影响范围涉及其他市的项目审批，应征得省级水行政主管部门同意。</t>
  </si>
  <si>
    <t>取水许可</t>
  </si>
  <si>
    <t>1.《中华人民共和国水法》第七条：国家对水资源依法实行取水许可制度和有偿使用制度。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2006年国务院令第460号公布，2017年国务院令第676号修改）第二条第二款：取用水资源的单位和个人，除本条例第四条规定的情形外，都应当申请领取取水许可证，并缴纳水资源费。第三条第一款：县级以上人民政府水行政主管部门按照分级管理权限，负责取水许可制度的组织实施和监督管理。第四条：下列情形不需要申请领取取水许可证：（一）农村集体经济组织及其成员使用本集体经济组织的水塘、水库中的水的；（二）家庭生活和零星散养、圈养畜禽饮用等少量取水的；（三）为保障矿井等地下工程施工安全和生产安全必须进行临时应急取（排）水的；（四）为消除对公共安全或者公共利益的危害临时应急取水的；（五）为农业抗旱和维护生态与环境必须临时应急取水的。前款第（二）项规定的少量取水的限额，由省、自治区、直辖市人民政府规定；第（三）项、第（四）项规定的取水，应当及时报县级以上地方人民政府水行政主管部门或者流域管理机构备案；第（五）项规定的取水，应当经县级以上人民政府水行政主管部门或者流域管理机构同意。第十一条第二款：建设项目需要取水的，申请人还应当提交建设项目水资源论证报告书。论证报告书应当包括取水水源、用水合理性以及对生态与环境的影响等内容。第十四条第一款：取水许可实行分级审批。
3.《取水许可管理办法》（2008年3月13日水利部令第34号发布，2015年12月16日水利部令第47号修改）第九条：县级以上人民政府水行政主管部门或者流域管理机构应当组织有关专家对建设项目水资源论证报告书进行审查，并提出书面审查意见，作为审批取水申请的技术依据。
4.《安徽省取水许可和水资源费征收管理实施办法》（2008年省政府令第212号公布，2017年省政府令第279号修改）第九条：取水许可按照下列审批权限实行分级审批：（一）非农业用水年取用地表水在2000万立方米以上、地下水在1000万立方米以上，或者在地下水限制开采区取用地下水和水力发电单站装机50万千瓦以上，以及由省人民政府投资行政主管部门审批、核准或者备案的石油石化、化工、造纸、纺织、钢铁和装机60万千瓦以上的火电建设项目取水的，由省人民政府水行政主管部门审批；（二）非农业用水年取用地表水在700万立方米以上、不满2000万立方米，地下水在500万立方米以上、不满1000万立方米，或者水力发电单站装机不满50万千瓦，省人民政府投资行政主管部门审批、核准或者备案的除石油石化、化工、造纸、纺织、钢铁以外的和装机不满60万千瓦的火电建设项目，以及由设区的市人民政府投资行政主管部门审批、核准或者备案的建设项目取水的，由设区的市人民政府水行政主管部门审批；（三）非农业用水年取用地表水不满700万立方米、地下水不满500万立方米，以及由县级人民政府投资行政主管部门审批、核准或者备案的建设项目取水的，由县级人民政府水行政主管部门审批。申请跨行政区域取水的，由共同的上一级人民政府水行政主管部门审批或者由其指定的水行政主管部门审批。申请利用同种水源，并有多个取水口的，应当按照各取水口取水量之和确定取水许可审批机关。
5.《安徽省人民政府关于清理规范投资项目报建审批事项的通知》（皖政〔2017〕19号）将“建设项目水资源论证报告书审批”和“取水许可”合并为“取水许可”。
6.《国务院关于取消一批行政许可事项的决定》（国发〔2017〕46号）附件2国务院决定取消的中央指定地方实施的行政许可事项目录第3项“建设项目水资源论证报告书审批”。</t>
  </si>
  <si>
    <t>洪水影响评价类审批</t>
  </si>
  <si>
    <t>1.《中华人民共和国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工程单位不得开工建设。
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3.《国务院关于第六批取消和调整行政审批项目的决定》（国发〔2012〕52号）附件2《国务院决定调整的行政审批项目目录》（三）合并的行政审批项目：“水工程建设项目防洪规划审核”与“水工程建设项目流域综合规划审批”合并为“水工程建设规划同意书审查”，由流域管理机构、县级以上地方人民政府水行政部门实施。
4.《安徽省实施〈中华人民共和国河道管理条例〉办法》（1991年10月21日省政府令第25号公布，2014年12月16日安徽省人民政府令第258号修订）第七条：省水利行政主管部门为全省河道主管机关，各市、县（区）水利行政主管部门是本行政区域的河道主管机关。第十二条：省河道主管机关设立的长江、淮河河道管理局分别负责长江干流、淮河干流（包括颍河茨河铺以下、涡河西阳集以下河段，下同）的统一管理工作。沿长江、淮河的市、县（区）设立的长江、淮河河道管理机构，负责本行政区域内长江、淮河河段的管理工作。业务受省长江、淮河河道管理局领导。其他河道，按分级管理的原则，由所在地、市、县河道主管机关负责管理。第十四条：在河道管理范围内进行河道整治、修建工程，建设单位在按基本建设程序履行审批手续前，必须按下列程序将工程建设方案报河道主管机关审查：（一）在长江干流、淮河干流河道管理范围内修建工程的，经省长江、淮河河道管理局初审，报省河道主管机关审查。省长江、淮河河道管理局在初审建设方案时应征求工程所在地河道主管机关的意见。（二）在其他河道管理范围内整治河道、修建工程的，由县河道主管机关初审，报设区的市河道主管机关审查；跨设区的市的河道，报省河道主管机关审查。
5.《水利部简化整合投资项目涉水行政审批实施办法（试行）》（水规计﹝2016﹞22号）（一）将“水工程建设规划同意书审核”、“河道管理范围内建设项目工程建设方案审批”、“非防洪建设项目洪水影响评价报告审批”和“国家基本水文测站上下游建设影响水文监测工程的审批”归并为“洪水影响评价类审批”。（三）洪水影响评价类审批适用范围。有下列情形之一或以上的，办理洪水影响评价类审批。以项目法人为单位编制一份送审技术报告，技术报告应包含涉及情形相应内容，并符合原审批事项的有关技术要求。1.在江河、湖泊上新建、扩建以及改建并调整原有功能的水工程；2.在河道、湖泊管理范围内的建设项目；3.在洪泛区、蓄滞洪区内建设非防洪建设项目；4.在国家基本水文监测站上下游建设影响水文监测的工程。（六）洪水影响评价类审批权限1.对只涉及（三）中1种情形的投资项目，仍按该种情形的原审批管理权限执行。
6.《安徽省人民政府关于清理规范投资项目报建审批事项的通知》（皖政〔2017〕19号）2．水利部门6项整合为2项：一是将“非防洪建设项目洪水影响评价报告审批”“水工程建设规划同意书审核”“河道管理范围内建设项目工程建设方案审批”“国家基本水文测站上下游建设影响水文监测工程的审批”4项，合并为“洪水影响评价审批”1项；二是将“建设项目水资源论证报告书审批”“取水许可”2项，合并为“取水许可”1项。
7.《安徽省〈水工程建设规划同意书制度管理办法〉实施细则（试行）》（皖水规计﹝2011﹞241号）附件五《流域管理机构及安徽省水行政主管部门审查签署水工程建设规划同意书的河流（河段）湖泊名录和范围》安徽省水行政主管部门：1、长江主要支流：华阳河、皖河、枞阳河（长河）、秋浦河、裕溪河；2、怀洪新河（西坝口闸及新开沱河闸以上）；3、淮河主要支流：西淝河、茨淮新河、淠河、东淝河、池河、沱河、芡河、涡河（亳州市大寺闸以下）、包浍河（淮北市南坪闸以下）、奎濉河（奎河宿州市马元闸以下、濉河泗县八里桥闸以上）、新汴河（濉溪县岱桥闸～泗县104国道公路桥）、史河（金寨县红石咀以上）、泉河（临泉县杨桥闸以下）；4、流域面积在1000平方公里以上的跨市河流：杭埠河、丰乐河、大通河、王引河、窑河、萧濉新河；5、其他重要河流：西河、兆河、汲河；6、水面积在100平方公里以上的天然湖泊：巢湖、菜子湖、南漪湖、武昌湖、升金湖、女山湖；7、其他重要湖泊：白荡湖、高塘湖、天井湖。
8.《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费用由建设单位承担。
9.《安徽省水文条例》第三十一条：新建、改建、扩建工程，应当避免影响水文监测环境和迁移国家基本水文测站。在国家基本水文测站上下游建设影响水文监测的工程，建设单位应当采取相应措施，在征得对该站有管理权限的水行政主管部门同意后方可建设。因工程建设致使水文测站改建的，改建所需费用由建设单位承担。因重大工程建设确需迁移国家基本水文测站的，建设单位应当在建设项目立项前征求省水文机构意见，省水文机构应当对迁移测站的地点、位置、监测环境、应急监测措施等情况进行论证，建设单位根据论证结果提出迁移方案，报对该站有管理权限的水行政主管部门批准。迁移所需费用由建设单位承担。</t>
  </si>
  <si>
    <t>河道管理范围内特定活动审批</t>
  </si>
  <si>
    <t>1.《中华人民共和国河道管理条例》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2.《安徽省水工程管理与保护条例》（2005年8月19日公布，2018年3月30日修正）第十四条：国有水工程管理单位可以利用水工程管理范围内的水土资源、设施和设备，因地制宜地开展有关经营活动，纯公益性水工程管理单位应当实行管理和经营分开。其他单位和个人利用国有水工程管理范围内的水土资源开展经营活动的，应当经水工程管理单位同意，实行有偿使用。利用国有水工程管理范围内的水土资源开展经营活动，应经有管辖权的水行政主管部门批准，涉及其他部门的由水行政主管部门会同有关部门批准。国有水工程管理单位所获得的经营收益应当用于水工程的运行、管理和维护。在水工程管理范围内开展经营活动，不得影响工程安全和正常运行，不得违反水功能区划，不得破坏生态环境和污染水体。
3.《安徽省实施〈中华人民共和国河道管理条例〉办法》（1991年10月21日省政府令第25号公布，2014年12月16日省政府令第258号修正）第十二条：省河道主管机关设立的长江、淮河河道管理局分别负责长江干流、淮河干流（包括颍河茨河铺以下、涡河西阳集以下河段，下同）的统一管理工作。沿长江、淮河的市、县（区）设立的长江、淮河河道管理机构，负责本行政区域内长江、淮河河段的管理工作。业务受省长江、淮河河道管理局领导。其他河道，按分级管理的原则，由所在地、市、县河道主管机关负责管理。
4.《安徽省实施〈中华人民共和国水法〉办法》（1992年8月30日公布，2018年8月30日第四次修正）第二十六条在河道及水工程管理范围内进行下列活动，应当经有管辖权的水行政主管部门批准；涉及其他部门的，依法办理有关手续：（一）采砂、取土、淘金；（二）爆破、钻探、挖筑鱼塘；（三）在河道滩地存放物料、修建建筑设施；（四）在河道滩地开采地下资源及进行考古发掘。</t>
  </si>
  <si>
    <t>河道采砂许可</t>
  </si>
  <si>
    <t>1.《中华人民共和国水法》第三十九条：国家实行河道采砂许可制度。河道采砂许可制度实施办法，由国务院规定。
2.《中华人民共和国河道管理条例》第二十五条：在河道管理范围内进行下列活动，必须报经河道主管机关批准；涉及其他部门的，由河道主管机关会同有关部门批准：（一）采砂、取土、淘金、弃置砂石或者淤泥。
3.《安徽省实施〈中华人民共和国河道管理条例〉办法》（1991年10月21日省政府令第25号公布，2014年12月16日省政府令第258号修正）第十二条：省河道主管机关设立的长江、淮河河道管理局分别负责长江干流、淮河干流（包括颍河茨河铺以下、涡河西阳集以下河段，下同）的统一管理工作。沿长江、淮河的市、县（区）设立的长江、淮河河道管理机构，负责本行政区域内长江、淮河河段的管理工作。业务受省长江、淮河河道管理局领导。其他河道，按分级管理的原则，由所在地、市、县河道主管机关负责管理。
4.《长江河道采砂管理条例》第九条：国家对长江采砂实行采砂许可制度。河道采砂许可证由沿江省、直辖市人民政府水行政主管部门审批发放；属于省际边界重点河段的，经有关省、直辖市人民政府水行政主管部门签署意见后，由长江水利委员会审批发放；涉及航道的，审批发放前应当征求长江航务管理局和长江海事机构的意见。省际边界重点河段的范围由国务院水行政主管部门划定。河道采砂许可证式样由国务院水行政主管部门规定，由沿江省、直辖市人民政府水行政主管部门和长江水利委员会印制。
5.《长江河道采砂管理条例实施办法》（2003年6月2日水利部令第19号公布，2016年8月1日水利部令第48号修正）第十条：从事以下采砂活动，由长江水利委员会审批：（一）在省际边界重点河段采砂的；（二）因整修长江堤防进行吹填固基或者整治长江河道采砂的。从事前款规定以外的采砂活动，由有关省、直辖市人民政府水行政主管部门审批。在省际边界重点河段范围以外，单项工程吹填造地采砂规模为10万吨以上的，有关省、直辖市人民政府水行政主管部门在批准前应当征求长江水利委员会的意见。
6.《安徽省〈长江河道采砂管理条例〉实施办法》（2010年修正本）第八条第二款：沿江市、县人民政府水行政主管部门应当自收到申请之日起10日内进行初审，对符合条件的，报送省人民政府水行政主管部门审批；属于省际边界重点河段的，经省人民政府水行政主管部门签署意见后，报送长江水利委员会审批。省人民政府水行政主管部门应当自收到申请材料和初审意见之日起30日内进行审查，对符合条件的，予以批准，发放河道采砂许可证；对不符合条件，不予批准的，应当在作出不予批准决定之日起7日内通知申请人和进行初审的水行政主管部门，并说明理由。
7.《安徽省河道采砂管理办法》（2009年6月15日省政府令第223号公布，2012年4月24日省政府令第240号修正）第七条：淮河干流安徽段（包括颍河茨河铺以下、涡河西阳集以下河段，下同）的河道采砂规划，由省淮河河道管理局会同有关设区的市人民政府水行政主管部门编制，报省人民政府水行政主管部门批准。其他省管水工程管理范围内的河道采砂规划，由省水工程管理单位编制，报省人民政府水行政主管部门批准。省确定的跨设区的市重要河道采砂规划，由省人民政府水行政主管部门指定一个设区的市人民政府水行政主管部门会同有关设区的市人民政府水行政主管部门编制，报省人民政府水行政主管部门批准。其他河道采砂规划，按照河道管理权限，由市、县人民政府水行政主管部门编制，报上一级人民政府水行政主管部门批准。经批准的河道采砂规划，不得擅自修改；确需修改的，应当报原批准机关批准。
8.《安徽省人民政府办公厅关于印发安徽省淮河河道采砂管理规定的通知》（皖政办秘〔2013〕172号）第十二条：从事淮河河道采砂活动的单位和个人，应当按照规定的标准，向省人民政府水行政主管部门或者其委托的单位缴纳河道采砂管理费以及拍卖采砂许可权所得收入。收取的河道采砂管理费以及相关收入应当全额上缴省财政，实行预算管理。</t>
  </si>
  <si>
    <t>生产建设项目水土保持方案审批</t>
  </si>
  <si>
    <t>1.《中华人民共和国水土保持法》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水土保持方案。实施过程中，水土保持措施需要作出重大变更的，应当经原审批机关批准。生产建设项目水土保持方案的编制和审批办法，由国务院水行政主管部门制定。
2.《中华人民共和国水土保持法实施条例》第十四条：在山区、丘陵区、风沙区修建铁路、公路、水工程，开办矿山企业、电力企业和其他大中型工业企业，其环境影响报告书中的水土保持方案，必须先经水行政主管部门审查同意。在山区、丘陵区、风沙区依法开办乡镇集体矿山企业和个体申请采矿，必须填写“水土保持方案报告表”，经县级以上地方人民政府水行政主管部门批准后，方可申请办理采矿批准手续。
3.《安徽省实施〈中华人民共和国水土保持法〉办法》第十九条：在山区、丘陵区、风沙区以及因生产建设活动扰动地表、损坏植被造成轻度以上水土流失的平原区，开办下列生产建设项目，生产建设单位应当编制水土保持方案，报县级以上人民政府水行政主管部门审批，并按照经批准的水土保持方案，采取水土流失预防和治理措施：
　　（一）铁路、公路、机场、港口、码头、桥梁、通信、市政、水工程等基础设施项目；
　　（二）电力、石油、天然气等能源设施项目；
    （三）矿产开采、房地产开发、农业开发、旅游开发等项目；
　　（四）可能造成水土流失的其他生产建设项目。
　　前款所列生产建设项目，水土保持方案未经水行政主管部门批准的，不得开工建设。
4.《开发建设项目水土保持方案编报审批管理规定》（2017年12月22日水利部令第49号修改）第七条：水土保持方案经过水行政主管部门审查批准，开发建设项目方可开工建设。
5.《安徽省人民政府关于发布安徽省地方政府核准的投资项目目录（2016）年本》（皖政〔2017〕49号）
6.《水利部关于下放部分生产建设项目水土保持方案审批和水土保持设施验收审批权限的通知》（水保〔2016〕310号）</t>
  </si>
  <si>
    <t>农村集体经济组织修建水库审批</t>
  </si>
  <si>
    <t xml:space="preserve">《中华人民共和国水法》第二十五条“农村集体经济组织修建水库应当经县级以上地方人民政府水行政主管部门批准”。
</t>
  </si>
  <si>
    <t>城市建设填堵水域、废除围堤审批</t>
  </si>
  <si>
    <t>《中华人民共和国防洪法》第三十四条第三款：城市建设不得擅自填堵原有河道沟叉、贮水湖塘洼淀和废除原有防洪围堤。确需填堵或者废除的，应当经城市人民政府批准。</t>
  </si>
  <si>
    <t>占用农业灌溉水源、灌排工程设施审批</t>
  </si>
  <si>
    <t>1.《国务院对确需保留的行政审批项目设定行政许可的决定》附件第170项：占用农业灌溉水源、灌排工程设施审批。实施机关：各级人民政府水行政主管部门、流域管理机构。
2.《国务院关于取消和下放一批行政审批项目的决定》（国发〔2014〕5号）附件第28项：占用农业灌溉水源、灌排工程设施审批。备注：仅取消水利部审批权，地方各级人民政府水行政主管部门审批权仍然保留。
3.《占用农业灌溉水源、灌排工程设施补偿办法》（1995年11月13日水政资〔1995〕457号公布，2014年8月19日水利部令第46号修改）第六条：任何单位或个人占用农业灌溉水源、灌排工程设施，必须事先向有管辖权的或管理权的水行政主管部门提出申请，并提交有关文件资料，经审查批准后，发给同意占用的文件，并报上一级水行政主管部门备案。
4.《省水利厅关于公布省级水行政审批项目的通知》（皖水政〔2013〕23号），取消省级行政审批项目目录，其中第4项为占用农业灌溉水源、灌溉工程设施审批。</t>
  </si>
  <si>
    <t>利用堤顶、戗台兼做公路审批</t>
  </si>
  <si>
    <t>《安徽省水工程管理和保护条例》（2005年8月19日安徽省第十届人民代表大会常务委员会第十八次会议通过）第二十四条：除执行防汛抢险、水工程管理和维护的车辆外，禁止其他机动车辆在未铺路面的堤顶、坝顶及水闸工作桥上通行。确需利用堤顶、坝顶、水闸、戗台或者护堤地兼做公路的，水工程管理单位应当进行安全性论证，采取有关安全防护措施，并向上级主管部门备案。公路管理单位负责路面（含路肩）的日常管理、维护。水工程管理单位负责日常巡查，定期进行堤防安全鉴定，严格控制超限、超重车辆通行。行蓄洪区内安全撤退道路的管理和维护由省人民政府另行规定。</t>
  </si>
  <si>
    <t>坝顶兼做公路审批</t>
  </si>
  <si>
    <t>1.《水库大坝安全管理条例》（1991年3月22日中华人民共和国国务院令第77号发布）第三章第十六条：大坝坝顶确需兼做公路的，须经科学论证和大坝主管部门批准，并采取相应的安全维护措施。 
2.《安徽省水工程管理和保护条例》（2005年8月19日安徽省第十届人民代表大会常务委员会第十八次会议通过）第二十四条：除执行防汛抢险、水工程管理和维护的车辆外，禁止其他机动车辆在未铺路面的堤顶、坝顶及水闸工作桥上通行。确需利用堤顶、坝顶、水闸、戗台或者护堤地兼做公路的，水工程管理单位应当进行安全性论证，采取有关安全防护措施，并向上级主管部门备案。公路管理单位负责路面（含路肩）的日常管理、维护。水工程管理单位负责日常巡查，定期进行堤防安全鉴定，严格控制超限、超重车辆通行。行蓄洪区内安全撤退道路的管理和维护由省人民政府另行规定。</t>
  </si>
  <si>
    <t>蓄滞洪区避洪设施建设审批</t>
  </si>
  <si>
    <t>1.《国务院批转水利部关于蓄滞洪区安全与建设指导纲要的通知》（国发〔1988〕74号）规定“新建机关、学校、工厂等单位必须同时建设集体避洪设施，由上级主管部门会同防汛主管部门审批，不具备避洪设施的，不予批准”。
2.蓄滞洪区属河道一部分。根据 《安徽省实施〈中华人民共和国河道管理条例〉办法》（根据2017年11月22日安徽省人民政府令第279号《安徽省人民政府关于修改部分规章的决定》第五次修正）第十二条：省河道主管机关设立的长江、淮河河道管理局分别负责长江干流、淮河干流（包括颍河茨河铺以下、涡河西阳集以下河段，下同）的统一管理工作。沿长江、淮河的市、县（区）设立的长江、淮河河道管理机构，负责本行政区域内长江、淮河河段的管理工作。业务受省长江、淮河河道管理局领导。其他河道，按分级管理的原则，由所在地、市、县河道主管机关负责管理。</t>
  </si>
  <si>
    <t>大坝管理和保护范围内修建码头、渔塘许可</t>
  </si>
  <si>
    <t xml:space="preserve">1.《水库大坝安全管理条例》第三章第十七条禁止在坝体修建码头、渠道、堆放杂物、晾晒粮草。在大坝管理和保护范围内修建码头、鱼塘的，须经大坝主管部门批准，并与坝脚和泄水、输水建筑物保持一定距离，不得影响大坝安全、工程管理和抢险工作。
2.《中华人民共和国河道管理条例》第一章第二条本条例适用于中华人民共和国领域内的河道（包括湖泊、人工水道、行洪区、蓄洪区、滞洪区）。河道内的航道，同时适用《中华人民共和国航道管理条例》。第二章第十一条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t>
  </si>
  <si>
    <t>十九、县商务局</t>
  </si>
  <si>
    <t>对外贸易经营者备案</t>
  </si>
  <si>
    <t>《中华人民共和国对外贸易法》第九条已取消</t>
  </si>
  <si>
    <t>单用途商业预付卡发卡企业备案</t>
  </si>
  <si>
    <t>单用途商业预付卡管理办法（试行）（商务部令2012年第9号）</t>
  </si>
  <si>
    <t>外经贸发展专项资金项目审核</t>
  </si>
  <si>
    <t>《安徽省外经贸发展专项资金管理暂行办法》（财企〔2018〕342号），由市级直接审核</t>
  </si>
  <si>
    <t>对发卡企业未在开展单用途卡业务之日起30日内办理备案的处罚</t>
  </si>
  <si>
    <t>对发卡企业或售卡企业违反《单用途商业预付卡管理办法（试行）》第十四条至第二十二条、第二十四条至第二十七条、第三十一条规定的处罚</t>
  </si>
  <si>
    <t>对零售商或者供应商违反《零售商供应商公平交易管理办法》规定的处罚</t>
  </si>
  <si>
    <t>《零售商供应商公平交易管理办法》（商务部令2006年第17号）</t>
  </si>
  <si>
    <t>对零售商违反《零售商促销行为管理办法》规定的处罚</t>
  </si>
  <si>
    <t>《零售商促销行为管理办法》（商务部2006年第18号令）</t>
  </si>
  <si>
    <t>对美容美发经营者违反《美容美发业管理暂行办法》规定的处罚</t>
  </si>
  <si>
    <t>《美容美发业管理暂行办法》（商务部令2004年第19号）</t>
  </si>
  <si>
    <t>对餐饮经营者违反《餐饮业经营管理办法（试行）》规定的处罚</t>
  </si>
  <si>
    <t>《餐饮业经营管理办法（试行）》（商务部、国家发改委令2014年4号）</t>
  </si>
  <si>
    <t>对家庭服务机构未公开服务项目、收费标准和投诉监督电话的处罚</t>
  </si>
  <si>
    <t>《家庭服务业管理暂行办法》（商务部令2012年11号）</t>
  </si>
  <si>
    <t>对家庭服务机构未按要求建立工作档案、跟踪管理制度，对消费者和家庭服务员之间的投诉不予妥善处理的处罚</t>
  </si>
  <si>
    <t>对家庭服务机构未按要求提供信息的处罚</t>
  </si>
  <si>
    <t>对家庭服务机构违反《家庭服务业管理暂行办法》第十二条规定的处罚</t>
  </si>
  <si>
    <t>对家庭服务机构未按要求订立家庭服务合同的，拒绝家庭服务员获取家庭服务合同的处罚</t>
  </si>
  <si>
    <t>对经营者违反《旧电器电子产品流通管理办法》第七条、第八条、第十五条规定的处罚</t>
  </si>
  <si>
    <t>《旧电器电子产品流通管理办法》（商务部令2013年1号）</t>
  </si>
  <si>
    <t>对经营者违反《旧电器电子产品流通管理办法》第九条、第十一条、第十二条、第十三条、第十八条规定的处罚</t>
  </si>
  <si>
    <t>对经营者违反《旧电器电子产品流通管理办法》第十条、第十四条规定的处罚</t>
  </si>
  <si>
    <t>对违反《汽车销售管理办法》第十条、第十二条、第十四条、第十七条第一款、第二十一条、第二十三条第二款、第二十四条、第二十五条、第二十六条有关规定的处罚。</t>
  </si>
  <si>
    <t>《汽车销售管理办法》（商务部令2017年1号）</t>
  </si>
  <si>
    <t>对违反《汽车销售管理办法》第十一条、第十五条、第十八条、第二十条第二款、第二十七条、第二十八条有关规定的处罚</t>
  </si>
  <si>
    <t>对洗染经营者违反《洗染业管理办法》规定的处罚</t>
  </si>
  <si>
    <t>《洗染业管理办法》（商务部令2007年5号）</t>
  </si>
  <si>
    <t>对未取得资质认定，擅自从事报废机动车回收活动的处罚</t>
  </si>
  <si>
    <t>《报废机动车回收管理办法实施细则》（商务部令2020年2号）</t>
  </si>
  <si>
    <t>对报废机动车回收企业出售不具备再制造条件的报废机动车“五大总成”等三类情形的处罚</t>
  </si>
  <si>
    <t>对报废机动车回收企业对回收的报废机动车，未按照国家有关规定及时向公安机关交通管理部门办理注销登记并将注销证明转交机动车所有人的处罚</t>
  </si>
  <si>
    <t>对报废机动车回收企业未如实记录本企业回收的报废机动车“五大总成”等主要部件的数量、型号、流向等信息并上传至报废机动车回收信息系统的处罚</t>
  </si>
  <si>
    <t>对回收拆解企业涂改、出租、出借或者以其他形式非法转让《资质认定书》的处罚</t>
  </si>
  <si>
    <t>对回收拆解企业未按照要求备案分支机构、回收拆解企业的分支机构对报废机动车进行拆解的处罚</t>
  </si>
  <si>
    <t>对回收拆解企业违规开具或者发放《报废机动车回收证明》，或者未按照规定对已出具《报废机动车回收证明》的报废机动车进行拆解的处罚</t>
  </si>
  <si>
    <t>对回收拆解企业未在其资质认定的拆解经营场地内对回收的报废机动车予以拆解，或者交易报废机动车整车、拼装车的处罚</t>
  </si>
  <si>
    <t>对回收拆解企业未建立生产经营全覆盖的电子监控系统，或者录像保存不足1年的处罚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</si>
  <si>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</si>
  <si>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对对外劳务合作企业以商务、旅游、留学等名义组织劳务人员赴国外工作等三类情形的处罚</t>
  </si>
  <si>
    <t>《对外劳务合作管理条例》（国务院令2012年620号）</t>
  </si>
  <si>
    <t>对对外劳务合作企业未依照《对外劳务合作管理条例》规定缴存或者补足备用金的处罚</t>
  </si>
  <si>
    <t>对对外劳务合作企业未安排劳务人员接受培训，组织劳务人员赴国外工作等三类情形的处罚</t>
  </si>
  <si>
    <t>对对外劳务合作企业未将服务合同或者劳动合同、劳务合作合同副本以及劳务人员名单报商务主管部门备案等四种情形的处罚</t>
  </si>
  <si>
    <t>对市场经营者违反《商品现货市场交易特别规定(试行)》第十一条、第十二条、第十三条、第十四条、第十七条、第十八条、第十九条、第二十一条规定的处罚</t>
  </si>
  <si>
    <t>商品现货市场交易特别规定(试行)（商务部令2013年3号）</t>
  </si>
  <si>
    <t>对家电维修经营者违反《家电维修服务业管理办法》规定的处罚</t>
  </si>
  <si>
    <t>《家电维修服务业管理办法》（商务部令2012年7号）</t>
  </si>
  <si>
    <t>对外国投资者、外商投资企业未按照外商投资信息报告制度的要求报送投资信息的处罚</t>
  </si>
  <si>
    <t>《外商投资信息报告办法》（商务部令2019年2号</t>
  </si>
  <si>
    <t>对未遵守国家有关禁止、限制使用不可降解塑料袋等一次性塑料制品的规定，或者未按照国家有关规定报告塑料袋等一次性塑料制品的使用情况的处罚</t>
  </si>
  <si>
    <t>中华人民共和国固体废物污染环境防治法（2020年第二次修正）</t>
  </si>
  <si>
    <t>二十、县文化旅游体育局（县广播电视新闻出版局、县文物局）</t>
  </si>
  <si>
    <t>文艺表演团体设立审批</t>
  </si>
  <si>
    <t>《营业性演出管理条例》（2008年7月22日国务院令第528号，2020年11月29日中华人民共和国国务院令第732号修订）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一条第一款：香港特别行政区、澳门特别行政区的投资者可以在内地投资设立演出经纪机构、演出场所经营单位以及由内地方控股的文艺表演团体；香港特别行政区、澳门特别行政区的演出经纪机构可以在内地设立分支机构。</t>
  </si>
  <si>
    <t>营业性演出审批</t>
  </si>
  <si>
    <t>1.《营业性演出管理条例》（2008年7月22日国务院令第528号，2020年11月29日中华人民共和国国务院令第732号修订）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2.《营业性演出管理条例实施细则》（文化部令第47号公布，2022年4月27日文化和旅游部部务会议审议修订）第十四条　申请举办营业性演出，应当在演出日期3日前将申请材料提交负责审批的文化和旅游主管部门。申请举办营业性涉外或者涉港澳台演出，应当在演出日期20日前将申请材料提交负责审批的文化和旅游主管部门。
第十五条　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
第十六条　申请举办营业性涉外或者涉港澳台演出，除提交本实施细则第十五条规定的文件外，还应当提交下列文件：
（一）演员有效身份证件复印件；
（二）2年以上举办营业性演出经历的证明文件；
（三）近2年内无违反《条例》规定的书面声明。
文化和旅游主管部门审核涉外或者涉港澳台营业性演出项目，必要时可以依法组织专家进行论证。
3.《安徽省人民政府关于赋予乡镇街道部分县级审批执法权限的决定》（皖政〔2022〕112号）赋予乡镇街道“营业性演出审批（仅限境内文艺表演团体、个人举）”权限。</t>
  </si>
  <si>
    <t>娱乐场所经营活动审批</t>
  </si>
  <si>
    <t>《娱乐场所管理条例》（2006年1月29日国务院令第458号，2020年11月29日中华人民共和国国务院令第732号修订）第九条：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
《安徽省人民政府关于赋予乡镇街道部分县级审批执法权限的决定》（皖政〔2022〕112号）赋予乡镇街道“娱乐场所经营活动审批（仅限内资娱乐场所经营活动）”权限。</t>
  </si>
  <si>
    <t>互联网上网服务营业场所筹建审批</t>
  </si>
  <si>
    <t>1.《互联网上网服务营业场所管理条例》（2002年9月29日国务院令第363号，2019年3月24日中华人民共和国国务院令第710号）第十一条　文化行政部门应当自收到申请之日起20个工作日内作出决定；经审查，符合条件的，发给同意筹建的批准文件。
2.《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外资经营互联网上网服务营业场所。</t>
  </si>
  <si>
    <t>互联网上网服务经营活动审批</t>
  </si>
  <si>
    <t>1.《互联网上网服务营业场所管理条例》（2002年9月29日国务院令第363号，2019年3月24日中华人民共和国国务院令第710号）第四条：县级以上人民政府文化行政部门负责互联网上网服务营业场所经营单位的设立审批。
第十条：互联网上网服务营业场所经营单位申请从事互联网上网服务经营活动，应当向县级以上地方人民政府文化行政部门提出申请，并提交下列文件。第十三条：互联网上网服务营业场所经营单位变更营业场所地址或者对营业场所进行改建、扩建，变更计算机数量或者其他重要事项的，应当经原审核机关同意。
第十一条：文化行政部门应当自收到申请之日起20个工作日内作出决定；经审查，符合条件的，发给同意筹建的批准文件。
2.《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外资经营互联网上网服务营业场所。
3.《安徽省人民政府关于赋予乡镇街道部分县级审批执法权限的决定》（皖政〔2022〕112号）赋予乡镇街道“内资互联网上网服务经营活动审批”权限。</t>
  </si>
  <si>
    <t>建设工程文物保护许可</t>
  </si>
  <si>
    <t>《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第十八条第二款：在文物保护单位的建设控制地带内进行建设工程，不得破坏文物保护单位的历史风貌；工程设计方案应当根据文物保护单位的级别，经相应的文物行政部门同意后，报城乡建设规划部门批准。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</si>
  <si>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</si>
  <si>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中华人民共和国文物保护法》第二十条第一款：建设工程选址，应当尽可能避开不可移动文物；因特殊情况不能避开的，对文物保护单位应当尽可能实施原址保护。第二款：实施原址保护的，建设单位应当事先确定保护措施，根据文物保护单位的级别报相应的文物行政部门批准；未经批准的，不得开工建设。</t>
  </si>
  <si>
    <t>核定为文物保护单位的属于国家所有的纪念建筑物或者古建筑改变用途审批</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</si>
  <si>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</si>
  <si>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不可移动文物修缮审批</t>
  </si>
  <si>
    <t xml:space="preserve">《中华人民共和国文物保护法》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
</t>
  </si>
  <si>
    <t>非国有文物收藏单位和其他单位借用国有馆藏文物审批</t>
  </si>
  <si>
    <t>《中华人民共和国文物保护法》第四十条第三款：非国有文物收藏单位和其他单位举办展览需借用国有馆藏文物的，应当报主管的文物行政部门批准；借用国有馆藏一级文物，应当经国务院文物行政部门批准。第四款：文物收藏单位之间借用文物的最长期限不得超过三年。</t>
  </si>
  <si>
    <t>博物馆处理不够入藏标准、无保存价值的文物或标本审批</t>
  </si>
  <si>
    <t>1.《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
2.《中华人民共和国文物保护法》第四十五条：国有文物收藏单位不再收藏的文物的处置办法，由国务院另行制定。
3.《博物馆藏品管理办法》第二十一条：已进馆的文物、标本中，经鉴定不够入藏标准的，或已入藏的文物、标本中经再次鉴定，确认不够入藏标准、无保存价值的，应另行建立专库存放，谨慎处理。必须处理的，由本单位的学术委员会或社会上的有关专家复核审议后分门别类造具处理品清单，报主管文物行政部门批准后，妥善处理。</t>
  </si>
  <si>
    <t>非学科文化艺术类校外培训机构设置审批</t>
  </si>
  <si>
    <t>1.《中华人民共和国教育法》中等及中等以下教育在国务院领导下，由地方人民政府管理。高等教育由国务院和省、自治区、直辖市人民政府管理。 
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2.《中华人民共和国民办教育促进法》第八条：县级以上地方各级人民政府教育行政部门主管本行政区域内的民办教育工作。……
第十二条：举办实施学历教育、学前教育、自学考试助学及其他文化教育的民办学校，由县级以上人民政府教育行政部门按照国家规定的权限审批；……
3.《中华人民共和国民办教育促进法实施条例》第十五条 设立民办学校的审批权限，依照有关法律、法规的规定执行。
4.《中华人民共和国中外合作办学条例》第十二条 申请设立实施中等学历教育和自学考试助学、文化补习、学前教育等的中外合作办学机构，由拟设立机构所在地的省、自治区、直辖市人民政府教育行政部门审批。
5.《国务院关于当前发展学前教育的若干意见》（国发〔2010〕41号）五、加强幼儿园准入管理 各地根据国家基本标准和社会对幼儿保教的不同需求，制定各种类型幼儿园的办园标准，实行分类管理、分类指导。县级教育行政部门负责审批各类幼儿园……。
6.《国务院办公厅关于规范校外培训机构发展的意见》（国办发〔2018〕80号）三、依法审批登记校外培训机构审批登记实行属地化管理。县级教育部门负责审批颁发办学许可证，……。
7.中共中央办公厅、国务院办公厅《关于进一步减轻义务教育阶段学生作业负担和校外培训负担的意见》四、坚持从严治理，全面规范校外培训行为 对非学科类培训机构，各地要区分体育、文化艺术、科技等类别，明确相应主管部门，分类制定标准、严格审批。
8.中共安徽省委办公厅、安徽省人民政府办公厅《安徽省进一步减轻义务教育阶段学生作业负担和校外培训负担的实施方案》 分类审批非学科类校外培训机构。人力资源社会保障、体育、文化和旅游、科技等部门，要按照要求，分别制定相应的设置标准和审批办法，对职业技能、体育、文化艺术、科技等非学科类校外培训机构实行严格审批、加强监管。
9.《安徽省教育厅关于下放民办普通高中职业高中审批权的通知》（教社管〔2002〕005号）：省教育厅不再审批民办普通高级中学、职业高级中学，改由市级教育行政部门审批，原设置标准不变。省教育厅（含原省教委）已审批过的民办普通高级中学、职业高级中学，一律由所属市教育行政部门管理。举办民办普通初级中学和相当层次的职业教育机构，其审批权限是否下放，由各市教育行政部门自行决定。
10.《教育部等十三部门关于规范面向中小学生的非学科类校外培训的意见》（教监管〔2022〕4号）：8.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可由主要监管部门牵头，实行部门联合审核。
11.《安徽省教育厅等十九部门关于印发〈安徽省面向中小学生的非学科类校外培训工作方案〉的通知》（皖教监管〔2023〕2号）:5.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根据主要培训类别，可由主要监管部门牵头，实行部门联合审核。</t>
  </si>
  <si>
    <t>广播电视专用频段频率使用许可</t>
  </si>
  <si>
    <t>1.《广播电视管理条例》（1997年8月11日国务院令第228号发布，2013年12月7日第一次修订，2017年3月1日第二次修订，2020年12月1日第三次修订）第十八条：国务院广播电视行政部门负责指配广播电视专用频段的频率，并核发频率专用指配证明。
2.《广播电视无线传输覆盖网管理办法》（国家广播电视总局令第13号）第二十二条第一款   持有《广播电视节目传送业务许可证（无线）》的单位，申请使用下列业务的广播电视频率，应当向所在地县级以上人民政府广播电视主管部门提出申请，逐级上报广电总局审批，领取《广播电视频率使用许可证（甲类）》：（一）中、短波广播；（二）调频广播（使用发射机标称功率50瓦（不含）以上发射设备）；（三）调频同步广播；（四）地面数字声音广播；（五）地面数字电视广播。  
第二十三条第一款　持有《广播电视节目传送业务经营许可证（无线）》的单位，申请使用发射机标称功率50瓦（含）以下转播已批准开办的广播节目、应急广播信息的小功率调频广播频率，广电总局委托省级人民政府广播电视主管部门审批。  
第二十三条第二款  申请单位向所在地县级人民政府广播电视主管部门提出申请，逐级上报省级人民政府广播电视主管部门审批，领取《广播电视频率使用许可证（乙类）》。
3.《国务院办公厅关于公布 〈法律、行政法规、国务院决定设定的行政许可事项清单（2023年版）〉的通知》（国办发〔2023〕5号）附件第578项名称：广播电视专用频段频率使用许可，实施机关：广电总局（由本级广电部门受理并逐级上报）。</t>
  </si>
  <si>
    <t>广播电台、电视台设立、终止审批</t>
  </si>
  <si>
    <t>1.《广播电视管理条例》（1997年8月11日国务院令第228号发布，2013年12月7日第一次修订，2017年3月1日第二次修订，2020年12月1日第三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第一款：“广播电台、电视台终止，应当按照原审批程序申报，其许可证由国务院广播电视行政部门收回” 。
2.《国务院办公厅关于公布 〈法律、行政法规、国务院决定设定的行政许可事项清单（2023年版）〉的通知》（国办发〔2023〕5号）附件第581项名称：广播电台、电视台设立、终止审批，实施机关：广电总局（地方广播电台、电视台设立、终止由其本级广电部门受理并逐级上报）。</t>
  </si>
  <si>
    <t>乡镇设立广播电视站和机关、部队、团体、企业事业单位设立有线广播电视站审批</t>
  </si>
  <si>
    <t>1.《广播电视管理条例》（1997年8月11日国务院令第228号发布，2013年12月7日第一次修订，2017年3月1日第二次修订，2020年12月1日第三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公布，2020年国家广播电视总局令第7号修改）第三条：市辖区、乡镇及企事业单位、大专院校可申请设立广播电视站。第五条：申请设立广播电视站，须由申请单位向当地县级以上广播电视行政部门提出申请，逐级审核同意后，报省级广播电视行政部门审批。</t>
  </si>
  <si>
    <t>有线广播电视传输覆盖网工程验收审核</t>
  </si>
  <si>
    <t>1.《广播电视管理条例》（1997年8月11日国务院令第228号发布，2013年12月7日第一次修订，2017年3月1日第二次修订，2020年12月1日第三次修订）第十七条第一款：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第二十二条第二款：广播电视传输覆盖网的工程建设和使用的广播电视技术设备，应当符合国家标准、行业标准。工程竣工后，由广播电视行政部门组织验收，验收合格的，方可投入使用。
2.《国务院办公厅关于公布〈法律、行政法规、国务院决定设定的行政许可事项清单（2023年版）〉的通知》（国办发〔2023〕5号）附件第584项名称：有线广播电视传输覆盖网工程验收审核，实施机关：省级、设区的市级、县级广电部门。</t>
  </si>
  <si>
    <t>广播电视视频点播业务审批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</si>
  <si>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国家广播电影电视总局令2004年第35号，2015年8月28日予以修改）第五条：开办视频点播业务须取得《广播电视视频点播业务许可证》。第六条：《广播电视视频点播业务许可证》分为甲、乙两种。持有《广播电视视频点播业务许可证（甲种）》的机构，可在许可证载明的行政区域内从事视频点播业务。持有《广播电视视频点播业务许可证（乙种）》的机构，可在许可证载明的宾馆饭店内从事视频点播业务。第十二条：申请《广播电视视频点播业务许可证（乙种）》，应向当地县级以上广播电视行政部门提出申请，并提交符合第十条规定的申报材料。经逐级审核后，报省级广播电视行政部门审批。省级广播电视行政部门对申报材料进行审核，审核合格的，申办机构可以安装视频点播设备。设备安装完毕，省级广播电视行政部门组织验收，根据验收结论做出决定，符合条件的，颁发《广播电视视频点播业务许可证（乙种）》，并在九十日内报广电总局备案；不符合条件的，书面通知申办机构并说明理由。</t>
  </si>
  <si>
    <t>卫星电视广播地面接收设施安装服务许可</t>
  </si>
  <si>
    <t>1.《卫星电视广播地面接收设施管理规定》（国务院令第129号公布，国务院令第638号修改）第三条：“国家对卫星地面接收设施的生产、进口、销售、安装和使用实行许可制度。生产、进口、销售、安装和使用卫星地面接收设施许可的条件，由国务院有关行政部门规定”。                                             
2.《广电总局关于设立卫星地面接收设施安装服务机构审批事项的通知》（广发〔2010〕24号）第三项县级以上人民政府广播影视行政部门负责指导分层次、分区域建立健全卫星地面接收设施安装专营服务体系及网点，向用户提供及时便捷服务，维护用户基本公共文化权益；并依法维护广播影视事业建设和节目传播的正常秩序，打击非法生产、销售、安装卫星电视广播地面接收设施行为。为此：（一）卫星地面接收设施的安装施工、售后服务维修，以县级行政区域范围划分服务区。设立该类别的卫星地面接收设施的安装服务机构，应当向拟申请服务区所在地县级人民政府广播影视行政部门提出申请，经逐级审核，报省、自治区、直辖市人民政府广播影视行政部门审批。（二）卫星地面接收设施的配套供应和卫星节目落地代理、收视授权，以省级行政区域范围或全国范围划分服务区。设立该类别的卫星地面接收设施的安装服务机构，拟申请服务区为省级行政区域范围的，应当向拟申请服务区所在省、自治区、直辖市人民政府广播影视行政部门提出申请，报国务院广播影视行政部门审批；拟申请服务区为全国范围的，由国务院广播影视行政部门受理申请并审批。
3.《广播电视管理条例》（国务院令第228号）第二十六条：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
4.《卫星电视广播地面接收设施安装服务暂行办法》（2009年8月6日国家广播电影电视总局令第60号公布，2021年10月9日国家广播电视总局令第10号修订）第七条：设立卫星地面接收设施安装服务机构，应当根据拟申请服务区的范围，向所在地县级以上人民政府广播电视行政部门提出申请，经逐级审核后，报省、自治区、直辖市以上人民政府广播电视行政部门审批。省、自治区、直辖市以上人民政府广播电视行政部门应当自收到申请或者初审意见二十日内，作出准予许可或者不予许可的决定。准予许可的，发给许可证；不予许可的，应当书面通知申请人并说明理由。《卫星地面接收设施安装服务许可证》由国家广播电视总局统一印制。</t>
  </si>
  <si>
    <t>设置卫星电视广播地面接收设施审批</t>
  </si>
  <si>
    <t>1.《卫星电视广播地面接收设施管理规定》（1993年10月5日国务院令第129号，2013年7月18日第一次修订，2018年9月18日第二次修订）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2.《&lt;卫星电视广播地面接收设施管理规定&gt;实施细则》（1994年2月3日广播电影电视部令第11号公布，2021年10月9日根据国家广播电视总局令第10号修订）第四条：任何单位均可申请设置卫星地面接收设施接收卫星传送的境内电视节目。 下列单位和场所可申请设置、使用卫星地面接收设施接收卫星传送的境外电视节目：（一）级别较高、规模较大的教育、科研、新闻、金融、经贸和党政机关等确因业务工作需要的单位；（二）确有境外电视节目接收需求，且具备接收条件的规模较大、级别较高的宾馆酒店；（三）专供外国人和港、澳、台人士办公或者居住的写字楼、公寓等；（四）其他确有需要设置卫星地面接收设施接收卫星传送的境外电视节目的情形。经国家广播电视总局批准，通过有线电视网等其他传输方式开展境外卫星电视节目传输业务的地区，不再受理设置卫星地面接收设施接收境外电视节目的申请。第五条第三款：凡需设置卫星地面接收设施接收境外电视节目的单位，应当向当地县级以上人民政府广播电视行政部门提出申请，经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t>
  </si>
  <si>
    <t>举办健身气功活动及设立站点审批</t>
  </si>
  <si>
    <t>1.《国务院对确需保留的行政审批项目设定行政许可的决定》附件第336项：举办健身气功活动及设立站点审批。实施机关：县级以上人民政府体育行政主管部门。 
2.《国务院关于第五批取消和下放管理层级行政审批项目的决定》（国发〔2010〕21号）第62项：设立健身气功活动站点审批，下放至县级人民政府体育行政主管部门。
3.《健身气功管理办法》（国家体育总局令2006年第9号）第五条第一款：举办健身气功活动或设立健身气功站点，应当获得体育行政部门的批准。
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
第十七条：设立健身气功站点，应当经当地街道办事处、乡镇级人民政府或企事业单位有关部门审核同意，报当地具有相应管辖权限的体育行政部门审批。</t>
  </si>
  <si>
    <t>临时占用公共体育场地设施审批</t>
  </si>
  <si>
    <t>1.《中华人民共和国体育法》第八十七条：任何单位和个人不得侵占公共体育场地设施及其建设用地，不得擅自拆除公共体育场地设施，不得擅自改变公共体育场地设施的功能、用途或者妨碍其正常使用。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
2.《安徽省人民政府办公厅关于第四批取消、合并、下放省直有关部门和单位行政审批、审核、核准、备案事项的通知》（皖政办〔2002〕23号），“省体育局下放审批1项：临时占用公共体育设施”。</t>
  </si>
  <si>
    <t>高危险性体育项目经营许可</t>
  </si>
  <si>
    <t>1.《全民健身条例》第三十二条第一款：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 
2.《国务院关于取消和下放一批行政审批项目等事项的决定》（国发〔2013〕19号）第91项：经营高危险性体育项目许可，下放至省级以下体育行政主管部门。
3.《安徽省人民政府关于衔接落实国务院取消和下放的行政审批项目等事项的通知》（皖政〔2013〕49号）附件4第4项：经营高危险性体育项目许可，下放市、县体育主管部门。
4.《经营高危险性体育项目许可管理办法》（国家体育总局令2013年第17号，2016年5月9日予以修改）第五条第二款：县级以上地方人民政府体育主管部门负责本行政区域的经营高危险性体育项目行政许可工作。
5.《第一批高危险性体育项目目录公告》（国家体育总局、人力资源和社会保障部、国家工商行政管理总局、国家质量监督检验检疫总局、国家安全生产监督管理总局公告第16号）：“经国务院批准，现将第一批高危险性体育项目目录公告如下：一、游泳，二、高山滑雪、自由式滑雪、单板滑雪，三、潜水，四、攀岩。”
6.《安徽省体育局关于做好经营高危险性体育项目管理工作的通知》（皖体产〔2013〕5号）：“实行属地分级管理的原则。结合我省实际，按照属地分级管理原则，我省经营高危险性体育项目审批工作，由所在地市级以下体育主管部门负责。体育主管部门在收到申请之日起30日内指派专人进行实地核查，做出批准或不批准的决定。批准的，由体育主管部门发给《高危险性体育项目经营许可证》；不批准的，应当书面通知申请人并说明理由。所有审批项目报市、省级体育主管部门备案。”</t>
  </si>
  <si>
    <t>举办高危险性体育赛事活动许可</t>
  </si>
  <si>
    <t>1.《中华人民共和国体育法》第一百零六条：举办高危险性体育赛事活动，应当符合下列条件，并向县级以上地方人民政府体育行政部门提出申请。
2.《关于公布高危险性体育赛事活动目录（第一批）的公告》（体育总局、工业和信息化部、公安部、人力资源社会保障部、卫生健康委、应急部、市场监管总局）：“为贯彻实施新修订的《中华人民共和国体育法》有关规定，现将第一批高危险性体育赛事活动目录公告如下：：一、潜水赛事活动，二、航空运动相关赛事活动，三、登山相关赛事活动，四、攀岩相关赛事活动，五、滑雪登山赛事活动，六、汽车、摩托车相关赛事活动。”</t>
  </si>
  <si>
    <t>1.《国务院办公厅关于规范校外培训机构发展的意见》（国办发〔2018〕80号 ）。
2.中共中央办公厅、国务院办公厅《关于进一步减轻义务教育阶段学生作业负担和校外培训负担的意见》 13.坚持从严审批机构。对非学科类培训机构，各地要区分体育、文化艺术、科技等类别，明确相应主管部门，分类制定标准、严格审批。
3.《安徽省进一步减轻义务教育阶段学生作业负担和校外培训负担的实施方案》 （四）从严审批校外培训机构，规范校外培训机构资质准入：分类审批非学科类校外培训机构。人力资源社会保障、体育、文化和旅游、科技等部门，要按照要求，分别制定相应的设置标准和审批办法，对职业技能、体育、文化艺术、科技等非学科类校外培训机构实行严格审批、加强监管。
4.安徽省体育局 安徽省教育厅关于印发 《安徽省体育类校外培训机构设置标准（试行）》《安徽省体育类校外培训机构审批 流程（试行）》的通知（皖体青〔2021〕24 号）。
5.《安徽省人民政府关于公布安徽省行政许可事项清单和省级政府权责清单省级公共服务清单省级行政权力中介服务清单（2022年版）的通知》（皖政〔2022〕73号）。</t>
  </si>
  <si>
    <t>出版物零售业务经营许可</t>
  </si>
  <si>
    <t>《出版管理条例》第三十五条：……单位和个体工商户从事出版物零售业务的，须经县级人民政府出版行政主管部门审核许可，取得《出版物经营许可证》。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</si>
  <si>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电影放映单位设立审批</t>
  </si>
  <si>
    <t>1.《中华人民共和国电影产业促进法》第二十四条：……企业、个体工商户具有与所从事的电影放映活动相适应的人员、场所、技术和设备等条件的，经所在地县级人民政府电影主管部门批准，可以从事电影院等固定放映场所电影放映活动。
第五十九条：境外资本在中华人民共和国境内设立从事电影活动的企业的，按照国家有关规定执行。
2.《电影管理条例》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
第三十九条：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
3.《外商投资电影院暂行规定》（原国家广播电影电视总局令第21号）第六条：设立外商投资电影院依下列程序报批：……（四）外商投资电影院完成建设、改造任务后，经有关部门验收合格，持《外商投资企业批准证书》、《营业执照》向省级电影行政部门申领《电影放映经营许可证》，方可从事电影放映业务。</t>
  </si>
  <si>
    <t>查封、扣押涉嫌违法活动的场所、财物</t>
  </si>
  <si>
    <t>1.《出版管理条例》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2.《出版管理行政处罚实施办法》第十七条：新闻出版行政机关在执法检查中，发现正在印刷、复制、批发、零售、出租违禁出版物或者非法出版物，情况紧急来不及立案的，执法人员可以采取以下措施：（一）对违法行为予以制止或者纠正；（二）对违禁出版物或者非法出版物、专用于违法行为的工具、设备依法查封或扣押；
3.《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4.《中华人民共和国电影产业促进法》第五十七条第二款：县级以上人民政府电影主管部门对有证据证明违反本法规定的行为进行查处时，可以依法查封与违法行为有关的场所、设施或者查封、扣押用于违法行为的财物。</t>
  </si>
  <si>
    <t>查封与违法从事电影活动有关的场所、设施或者查封、扣押用于违法行为的财物</t>
  </si>
  <si>
    <t xml:space="preserve">
《中华人民共和国电影产业促进法》第五十七条第二款：县级以上人民政府电影主管部门对有证据证明违反本法规定的行为进行查处时，可以依法查封与违法行为有关的场所、设施或者查封、扣押用于违法行为的财物。</t>
  </si>
  <si>
    <t>非物质文化遗产项目代表性传承人认定</t>
  </si>
  <si>
    <t>1.《中华人民共和国非物质文化遗产法》第二十九条：国务院文化主管部门和省、自治区、直辖市人民政府文化主管部门对本级人民政府批准公布的非物质文化遗产代表性项目，可以认定代表性传承人。
2.《安徽省非物质文化遗产条例》（2014年8月21日安徽省人民代表大会常务委员会公告第二十一号）第十七条：县级以上人民政府文化主管部门对本级人民政府批准公布的代表性项目，可以认定代表性传承人（以下简称传承人）。
3.《安徽省文化厅省级非物质文化遗产项目代表性传承人认定与管理暂行办法》（皖文〔2008〕14号）第三条：安徽省省级非物质文化遗产项目代表性传承人的认定，坚持公开、公平、公正的原则，严格履行申报、审核、评审、公示、审批等程序。第七条省文化厅根据申请人材料和市文化行政部门的推荐意见，结合申请项目在全省的分布情况，组织省非物质文化遗产保护工作专家评审委员会对申请人进行审核评议，提出省级非物质文化遗产项目代表性传承人的推荐名单。</t>
  </si>
  <si>
    <t>对非遗代表性项目名录进行认定</t>
  </si>
  <si>
    <t>1.《中华人民共和国非物质文化遗产法》第十八条：……省、自治区、直辖市人民政府建立地方非物质文化遗产代表性项目名录……
2.《安徽省非物质文化遗产条例》（2014年8月21日安徽省人民代表大会常务委员会公告第二十一号）第八条：县级以上人民政府应当依法认定本级非物质文化遗产代表性项目（以下简称代表性项目），并建立本级代表性项目名录。……
第十一条：县级以上人民政府文化主管部门应当组织专家评审小组和专家评审委员会，专家评审小组负责对申请、建议或者推荐列入代表性项目名录的项目进行初评，专家评审委员会负责对初评意见进行审议。
第十二条：县级以上人民政府文化主管部门应当将经专家评审委员会评审通过、拟列入本级代表性项目名录的项目予以公示。
3.《关于加强文化遗产保护的通知》（国发【2005】42号）第四块面第四条：进一步完善评审标准，严格评审工作，逐步建立国家和省、市、县非物质文化遗产名录体系。</t>
  </si>
  <si>
    <t>非物质文化遗产传习基地评定</t>
  </si>
  <si>
    <t>1.《安徽省非物质文化遗产条例》（2014年8月21日安徽省人民代表大会常务委员会公告第二十一号）第二十二条：县级以上人民政府文化主管部门应当采取下列措施，鼓励、支持传承人开展传承与传播活动：（一）提供必要的传承、传播场所；……
第二十三条：县级以上人民政府设立非物质文化遗产展示场所，向公众展示代表性项目。
第二十七条：鼓励和支持公民、法人和其他组织通过下列方式，参与非物质文化遗产的传承与传播：（一）设立非物质文化遗产展示和传承场所，展示和传承代表性项目；……
2.《关于加强我国非物质文化遗产保护工作的通知》（国办发【2005】18号）第三块面：对列入各级名录的非物质文化遗产代表作，可采取命名、授予称号、表彰奖励、资助扶持等方式，鼓励代表作传承人（团体）进行传习活动。</t>
  </si>
  <si>
    <t>运动员技术等级称号授予</t>
  </si>
  <si>
    <t>1.《中华人民共和国体育法》第四十八条：国家实行体育运动水平等级、教练员职称等级和裁判员技术等级制度。2.《运动员技术等级管理办法》（国家体育总局令第18号）第九条：总局授予各省级体育行政部门、新疆生产建设兵团体育局、总参军训部军事体育训练局、总政宣传部文化体育局一级运动员、二级运动员、三级运动员审批权。第十条：各省级体育行政部门根据实际情况，可以将二级运动员、三级运动员审批权授予本行政区域内地市级体育行政部门，可以将三级运动员审批权授予本行政区域内县级体育行政部门。第十一条：各省级体育行政部门审批本行政区域内的运动员相应的等级称号。新疆生产建设兵团体育局、总参军训部军事体育训练局、总政宣传部文化体育局审批本系统内的运动员相应的等级称号。前两款所述审批，均以运动员参赛代表单位所在行政区域为准。3.《安徽省实施〈运动员技术等级管理办法〉细则》第七条：省体育局审批一级运动员。省体育局授予市级体育行政部门二级运动员审批权，授予县级体育行政部门三级运动员审批权。</t>
  </si>
  <si>
    <t>社会体育指导员技术等级称号授予</t>
  </si>
  <si>
    <t>1.《中华人民共和国体育法》第十九条：国家实行社会体育指导员制度。社会体育指导员对全民健身活动进行指导。社会体育指导员管理办法由国务院体育行政部门规定。
2.《社会体育指导员管理办法》（国家体育总局令2011年第16号）第十四条：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</si>
  <si>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艺术品经营单位备案</t>
  </si>
  <si>
    <t>1.《艺术品经营管理办法》（2016年文化部令第56号）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2.《安徽省人民政府关于赋予乡镇街道部分县级审批执法权限的决定》（皖政〔2022〕112号）赋予乡镇街道“艺术品经营单位备案”权限。</t>
  </si>
  <si>
    <t>营业性演出的备案</t>
  </si>
  <si>
    <t>1.《营业性演出管理条例》（国务院令第439号，2020年11月29日第四次修订）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第九条第二款：个体演员、个体演出经纪人应当自领取营业执照之日起20日内向所在地县级人民政府文化主管部门备案。
2.《营业性演出管理条例实施细则》（文化部令第47号公布，2022年4月27日文化和旅游部部务会议审议修订）第九条第二款：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
《安徽省人民政府关于赋予乡镇街道部分县级审批执法权限的决定》（皖政〔2022〕112号）赋予乡镇街道“演出场所经营单位的备案”“个体演员、个体演出经纪人的备案”权限。</t>
  </si>
  <si>
    <t>举办营业性艺术展览、文艺比赛的审查</t>
  </si>
  <si>
    <t>1.《安徽省文化市场管理条例》（2015年安徽省人民代表大会常务委员会第二十六号公告）第十二条：举办营业性演出，应当依法向演出所在地县级人民政府文化行政部门提出申请，经批准后方可举办。营业性演出经文化行政部门批准后，方可售票。营业性艺术展览、文艺比赛应当在活动举办5日前将展览、比赛的内容等有关资料报举办地县级以上人民政府文化行政部门审查。
2.《安徽省人民政府关于赋予乡镇街道部分县级审批执法权限的决定》（皖政〔2022〕112号）赋予乡镇街道“举办营业性艺术展览、文艺比赛的审查”权限。</t>
  </si>
  <si>
    <t>设立文化经纪单位、营业性艺术培训以及艺术摄影、摄像单位备案</t>
  </si>
  <si>
    <t>1.《安徽省文化市场管理条例》（2015年安徽省人民代表大会常务委员会第二十六号公告）第十三条：美术品经营单位、营业性演出场所经营单位、演出经纪机构以外的其他文化经纪单位、营业性艺术培训以及艺术摄影摄像单位，应当在领取营业执照后20日内持营业执照副本到县级以上人民政府文化行政部门备案。
2.《安徽省人民政府关于赋予乡镇街道部分县级审批执法权限的决定》（皖政〔2022〕112号）赋予乡镇街道“设立文化经纪单位、营业性艺术培训以及艺术摄影、摄像单位备案”权限。</t>
  </si>
  <si>
    <t>旅游纠纷调解</t>
  </si>
  <si>
    <t>1.《中华人民共和国旅游法》第九十二条 旅游者与旅游经营者发生纠纷，可以通过下列途径解决：（二）向消费者协会、旅游投诉受理机构或者有关调解组织申请调解。
2.《安徽省人民政府关于赋予乡镇街道部分县级审批执法权限的决定》（皖政〔2022〕112号）赋予乡镇街道“旅游纠纷调解”权限。</t>
  </si>
  <si>
    <t>出版物审读</t>
  </si>
  <si>
    <t xml:space="preserve">1.《图书出版管理规定》（2008年2月21日新闻出版总署令第36号，2015年8月28日国家新闻出版广电总局令第3号修订）第三十七条：“新闻出版总署负责全国图书审读工作。省、自治区、直辖市新闻出版行政部门负责对本行政区域内出版的图书进行审读，并定期向新闻出版总署提交审读报告”；                                             
2.《报纸出版管理规定》（2005年9月30日国家新闻出版总署令第32号）第四十八条第一款：“新闻出版总署负责全国报纸审读工作。地方各级新闻出版行政部门负责对本行政区域内出版的报纸进行审读。下级新闻出版行政部门要定期向上一级新闻出版行政部门提交审读报告”；                                3.《期刊出版管理规定》（2005年9月30日国家新闻出版总署令第31号,2017年12月11日国家新闻出版广电总局令第13号修改）第四十六条第一款：“新闻出版总署负责全国期刊审读工作。地方各级新闻出版行政部门负责对本行政区域内出版的期刊进行审读。下级新闻出版行政部门要定期向上一级新闻出版行政部门提交审读报告”； 
4.《图书质量保障体系》（1997年6月26日新闻出版总署令第8号）第三十四条：“坚持随机抽样审读制度。各级出版行政部门要有重点、有目的、有针对性地组织有经验、有水平的审读人员，对所辖地区出版社出版的和市场上销售的图书内容进行随机抽样审读，对优秀图书要向读者大力推荐；对有问题的图书要及时处理并向上报告；对倾向性问题要及时向上汇报，向下打招呼”。
</t>
  </si>
  <si>
    <t>实施新闻出版统计调查</t>
  </si>
  <si>
    <t xml:space="preserve">《新闻出版统计管理办法》（2016年5月5日国家新闻出版广电总局令第9号）第二十三条：“地方新闻出版行政主管部门承担综合统计职能的机构履行以下职责：（一）完成上级新闻出版行政主管部门部署的统计调查任务；组织、实施补充性新闻出版统计调查项目；审核并按时向上级新闻出版行政主管部门报送本地区的统计数据、统计报告和其他统计资料。（二）负责与本地区同级有关部门的统计业务合作；组织、指导、协调本部门内非综合统计职能机构的统计工作，审核本部门内非综合统计职能机构拟定的统计调查方案；组织、指导、协调下级新闻出版行政主管部门的统计工作。（三）贯彻执行统计法律、法规、规章，实施国家统计标准和补充性的新闻出版统计标准。（四）开展本地区的新闻出版行业情况的统计分析、监督评价。（五）统一管理、审定、公布本地区的新闻出版（版权）统计资料。（六）会同相关部门，组织本地区新闻出版（版权）统计人员的业务培训。（七）按照上级新闻出版行政主管部门的统一规划，组织本地区新闻出版统计网络信息系统建设，管理、开发和利用本地区新闻出版统计数据和行政记录等资料”；
</t>
  </si>
  <si>
    <t>出版物发行单位年度核检</t>
  </si>
  <si>
    <t>1.《出版物市场管理规定》（2016年5月31日国家新闻出版广电总局、商务部令第10号）第三十条第一款：“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
2.《出版管理条例》（2001年12月25日国务院令第343号公布，2020年11月29日国务院令第732号修改）第三十五条第一、二款：“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t>
  </si>
  <si>
    <t>单位内部设立印刷厂(所)登记手续办理</t>
  </si>
  <si>
    <t>《印刷业管理条例》（2001年8月2日国务院令第315号公布，2016年2月6日国务院令第666号、2020年11月29日国务院令第732号修改）第十五条　单位内部设立印刷厂(所)，必须向所在地县级以上地方人民政府出版行政部门办理登记手续；单位内部设立的印刷厂(所)印刷涉及国家秘密的印件的，还应当向保密工作部门办理登记手续。</t>
  </si>
  <si>
    <t>设立临时零售点开展出版物销售活动备案</t>
  </si>
  <si>
    <t>《出版物市场管理规定》（2016年国家新闻出版广电总局、商务部令第10号）第十七条第一款：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t>
  </si>
  <si>
    <t>电影发行放映经营许可证年检</t>
  </si>
  <si>
    <t>1.《电影管理条例》（2001年12月25日国务院令第342号）第六十七条：“国家实行《摄制电影许可证》和《电影发行经营许可证》、《电影放映经营许可证》年检制度。年检办法由国务院广播电影电视行政部门制定”；                               
2.《电影企业经营资格准入暂行规定》（2004年10月10日广电总局、商务部令第43号，2015年8月28日国家新闻出版广电总局令第3号修订）第十八条：“广电总局颁发的《摄制电影许可证》、《电影发行经营许可证》实行隔年检验制度。地方电影行政管理部门按照管理权限，对颁发的《电影发行经营许可证》、《电影放映经营许可证》实行年检制度”；                                       
3.《关于实行电影发行放映许可证及年检制度的规定》（广发影字[1995]45号）第三条：“广播电影电视部是全国电影发行、放映许可证发放和年检的行政主管部门，并具体负责其直属单位及跨省级发行单位电影发行许可证的发放和年检；各省、自治区、直辖市、计划单列市政府电影管理部门根据国家规定负责对所辖区域内的电影发行单位发放发行许可证并进行年检；各级政府电影管理部门根据国家规定负责对所辖区域内的电影放映单位发放放映许可证并进行年检”。</t>
  </si>
  <si>
    <t>实施电影行业统计调查</t>
  </si>
  <si>
    <t xml:space="preserve">1.《中华人民共和国电影产业促进法》（2016年11月7日中华人民共和国主席令第五十四号公布，2017年3月1日起施行）第三十四条：电影发行企业、电影院等应当如实统计电影销售收入，提供真实准确的统计数据，不得采取制造虚假交易、虚报瞒报销售收入等不正当手段，欺骗、误导观众，扰乱电影市场秩序。
2.《点播影院、点播院线管理规定》（2018年3月6日中华人民共和国国家新闻出版广电总局令第14号）第二十四条第二款：点播院线应当按照国务院电影主管部门的要求，将所辖点播影院的经营数据上传至全国点播影院经营管理信息系统，纳入电影销售收入统计。
3.《数字电影发行放映管理办法（试行）》（2005年7月19日　国家广播电影电视总局）：十、各级电影行政管理部门要把推进电影放映数字化作为电影产业发展的重要机遇和重要措施，加大对数字电影发行放映工作的推动和管理力度，尤其要积极做好农村数字电影放映的试点和推广工作。各类数字电影院线、数字影院（厅）及农村、社区和学校等非专业场所的发行放映统计数据要按照全国电影统计规定执行。
</t>
  </si>
  <si>
    <t>从事农村16毫米电影片发行、放映业务备案</t>
  </si>
  <si>
    <t>《电影管理条例》（2001年12月25日国务院令第342号）第四十条:申请从事农村16毫米电影片发行、放映业务的单位或者个人，可以直接到所在地工商行政管理部门办理登记手续，并向所在地县级人民政府电影行政部门备案；备案后，可以在全国农村从事16毫米电影片发行、放映业务。</t>
  </si>
  <si>
    <t>电影院UsbKey硬件数字证书发放、停用</t>
  </si>
  <si>
    <t>1.《中华人民共和国电影产业促进法》（2016年11月7日中华人民共和国主席令第五十四号公布，2017年3月1日起施行）（2016年11月7日中华人民共和国主席令第五十四号公布，2017年3月1日起施行）第二十九条：电影院应当按照国家有关规定安装计算机售票系统。                                                              2.《国家新闻出版广电总局关于加强电影市场管理规范电影票务系统使用的通知》（2014年1月17日  新广电发〔2014〕第12号）第二项 第2点：影院票务软件实行产品检测和备案的严格准入管理，其产品须经检测并取得备案证书后方可进入市场。                                                                3.《电影院票务系统（软件）管理实施细则》（2014年7月21日影字〔2014〕407号）第二项第5点：电影院安装或换装票务软件后，须通过UsbKey硬件数字证书完成电影院编码等信息的加载，并向电影院所在地县级以上（含县级）电影主管部门提交验收申请；第6点：各地县级以上（含县级）电影主管部门收到电影院验收申请后，会同省级电影主管部门或其委托机构，对电影院所装票务软件进行验收检测，并与国家数据平台备案信息系统进行核对。对通过票务软件验收的电影院，出具安装验收确认书；第三项第二款第2点：省级电影主管部门对本省电影院UsbKey硬件数字证书的发放、停用等进行统一管理。</t>
  </si>
  <si>
    <t>企业、个人从事电影流动放映活动备案</t>
  </si>
  <si>
    <t>《中华人民共和国电影产业促进法》（2016年11月7日 中华人民共和国主席令 第五十四号）第二十六条：企业、个人从事电影流动放映活动，应当将企业名称或者经营者姓名、地址、联系方式、放映设备等向经营区域所在地县级人民政府电影主管部门备案。</t>
  </si>
  <si>
    <t xml:space="preserve">其他权力
</t>
  </si>
  <si>
    <t>实施广播电视统计调查</t>
  </si>
  <si>
    <t>《广播电视行业统计管理规定》（国家广播电视总局令第6号）第十条：县级以上地方人民政府广播电视主管部门履行下列职责：（一）组织、协调、指导、监督本地区的广播电视统计工作，监督统计法律、法规、规章在本地区广播电视单位的实施情况；（二）搜集、整理本地区的广播电视统计资料，完成国家广播电视统计调查制度确定的调查任务和地方统计调查任务。按规定向上级广播电视主管部门报送本地区的统计报表、统计分析报告和其他统计资料，对本地区的广播电视发展情况进行统计分析、预测和监督；（三）管理本地区的广播电视统计信息系统，完成统计数据采集、处理、传递、存储等工作，配合上级部门建立、管理地区性的广播电视统计信息数据库；（四）审定、管理、公布、出版、提供本地区的广播电视统计资料；（五）组织培训本地区广播电视单位的统计人员。</t>
  </si>
  <si>
    <t>对于擅自从事互联网上网服务经营活动的处罚</t>
  </si>
  <si>
    <r>
      <rPr>
        <sz val="10"/>
        <rFont val="等线"/>
        <charset val="134"/>
        <scheme val="minor"/>
      </rPr>
      <t>1.《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2.</t>
    </r>
    <r>
      <rPr>
        <sz val="10"/>
        <rFont val="宋体"/>
        <charset val="134"/>
      </rPr>
      <t>《安徽省人民政府关于赋予乡镇街道部分县级审批执法权限的决定》（皖政〔2022〕112号）。</t>
    </r>
  </si>
  <si>
    <t>对互联网上网服务营业场所经营单位涂改、出租、出借或者以其他方式转让《网络文化经营许可证》违法行为的处罚</t>
  </si>
  <si>
    <t>《互联网上网服务营业场所管理条例》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</si>
  <si>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对互联网上网服务营业场所经营单位利用营业场所制作、下载、复制、查阅、发布、传播或者以其他方式使用禁止含有的内容的信息违法行为的处罚</t>
  </si>
  <si>
    <t>《互联网上网服务营业场所管理条例》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</si>
  <si>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对互联网上网服务场所经营单位在规定的营业时间以外营业等五类行为的处罚</t>
  </si>
  <si>
    <r>
      <rPr>
        <sz val="10"/>
        <rFont val="等线"/>
        <charset val="134"/>
        <scheme val="minor"/>
      </rPr>
      <t>1.《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2.</t>
    </r>
    <r>
      <rPr>
        <sz val="10"/>
        <rFont val="宋体"/>
        <charset val="134"/>
      </rPr>
      <t>《安徽省人民政府关于赋予乡镇街道部分县级审批执法权限的决定》（皖政〔2022〕112号）。</t>
    </r>
  </si>
  <si>
    <t>对互联网接入服务者为未取得《网络文化经营许可证》和营业执照的或正在接受处理的经营场所提供互联网接入服务的违法行为的处罚</t>
  </si>
  <si>
    <t>《安徽省文化市场管理条例》第四十四条：违反本条例第二十二条规定，互联网接入服务提供者对未取得《网络文化经营许可证》和营业执照的互联网上网服务营业场所提供接入服务、对被吊销《网络文化经营许可证》或者营业执照或者被责令停业整顿的互联网上网服务营业场所未终止接入服务或者未暂停接入服务的，由县级以上人民政府文化行政部门或者工商行政管理部门责令互联网接入服务提供者立即终止或者暂停接入服务，并处5000元以上2万元以下罚款。</t>
  </si>
  <si>
    <t>对互联网上网服务经营单位向上网消费者提供的计算机未通过局域网的方式接入互联网等五类行为的处罚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</si>
  <si>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</si>
  <si>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对互联网上网服务营业场所利用明火照明或者发现吸烟不予制止等五类行为的处罚</t>
  </si>
  <si>
    <t>《互联网上网服务营业场所管理条例》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
（三）在营业场所安装固定的封闭门窗栅栏的；（四）营业期间封堵或者锁闭门窗、安全疏散通道或者安全出口的；（五）擅自停止实施安全技术措施的。</t>
  </si>
  <si>
    <t>对演出举办单位、文艺表演团体、演员非因不可抗力中止、停止或者退出演出等四类行为的处罚</t>
  </si>
  <si>
    <t>《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</si>
  <si>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对从事艺术品经营活动的经营单位未按规定办理备案的处罚</t>
  </si>
  <si>
    <t>《艺术品经营管理办法》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</si>
  <si>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对艺术品经营单位不按规定从事艺术品经营活动等三类行为的处罚</t>
  </si>
  <si>
    <t>《艺术品经营管理办法》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第二十二条：违反本办法第九条、第十一条规定的，由县级以上人民政府文化行政部门或者依法授权的文化市场综合执法机构责令改正，并可根据情节轻重处30000元以下罚款。</t>
  </si>
  <si>
    <t>对单位或个人擅自开展艺术品进出口经营活动或者涉外商业性艺术品展览活动的处罚</t>
  </si>
  <si>
    <t>《艺术品经营管理办法》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
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
第十八条：任何单位或者个人不得销售或者利用其他商业形式传播未经文化行政部门批准进口的艺术品。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</si>
  <si>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对未经批准，擅自从事经营性互联网文化活动的处罚</t>
  </si>
  <si>
    <t>《互联网文化管理暂行规定》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</si>
  <si>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对非经营性互联网文化单位逾期未办理备案手续的处罚</t>
  </si>
  <si>
    <t>《互联网文化管理暂行规定》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</si>
  <si>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对互联网文化单位未按规定在其网站等显著位置标明经营许可证、备案编号的处罚</t>
  </si>
  <si>
    <t>《互联网文化管理暂行规定》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
第二十三条；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t>
  </si>
  <si>
    <t>对经营性互联网文化单位未履行变更单位名称等或者非经营性互联网文化单位未履行单位名称等变更备案手续的处罚</t>
  </si>
  <si>
    <t>《互联网文化管理暂行规定》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非经营性互联网文化单位违反本规定第十三条的，由县级以上人民政府文化行政部门或者文化市场综合执法机构责令限期改正；拒不改正的，责令停止互联网文化活动，并处1000元以下罚款。</t>
  </si>
  <si>
    <t>对经营进口互联网文化产品未在其显著位置标明文化部批准文号、经营国产互联网文化产品未在其显著位置标明文化部备案编号的处罚</t>
  </si>
  <si>
    <t>《互联网文化管理暂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</si>
  <si>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</si>
  <si>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互联网文化管理暂行规定》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</si>
  <si>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</si>
  <si>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互联网文化管理暂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</si>
  <si>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对互联网文化单位提供含有禁止内容的互联网文化产品，或者提供未经文化部批准进口的互联网文化产品的处罚</t>
  </si>
  <si>
    <t>《互联网文化管理暂行规定》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</si>
  <si>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对互联网文化单位没有建立自审制度等的处罚</t>
  </si>
  <si>
    <t>《互联网文化管理暂行规定》第十八条：互联网文化单位应当建立自审制度，明确专门部门，配备专业人员负责互联网文化产品内容和活动的自查与管理，保障互联网文化产品内容和活动的合法性。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</si>
  <si>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对经营性互联网文化单位发现所提供的互联网文化产品含有禁止内容，未立即停止提供，保存有关记录，向所在地省、自治区、直辖市人民政府文化行政部门报告并抄报文化部的处罚</t>
  </si>
  <si>
    <t>《互联网文化管理暂行规定》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t>
  </si>
  <si>
    <t>对未经批准擅自开办艺术考级活动的处罚</t>
  </si>
  <si>
    <t>《社会艺术水平考级管理办法》第二十四条：未经批准擅自或者变相开办艺术考级活动的，由县级以上文化行政部门或者文化市场综合执法机构责令其停止违法活动，并处以10000元以上30000元以下的罚款。</t>
  </si>
  <si>
    <t>对艺术考级机构组织艺术考级活动前未向社会发布考级简章或考级简章的内容不符合规定的等五类行为的处罚</t>
  </si>
  <si>
    <t>《社会艺术水平考级管理办法》第二十五条：艺术考级机构有下列行为之一的，由县级以上文化行政部门或者文化市场综合执法机构予以警告，责令改正并处以10000元以下的罚款：（一）组织艺术考级活动前未向社会发布考级简章或考级简章的内容不符合规定的；（二）未按规定将承办单位的基本情况和合作协议备案的；（三）组织艺术考级活动未按规定将考级时间、考级地点、考生数量、考场安排等情况报文化行政部门备案的；（四）艺术考级活动结束后未按规定报送考级结果的；（五）艺术考级机构主要负责人、办公地点有变动未按规定向审批机关备案的。</t>
  </si>
  <si>
    <t>对艺术考级机构委托承办单位不符合规定等五类行为的处罚</t>
  </si>
  <si>
    <t>《社会艺术水平考级管理办法》第二十六条：艺术考级机构有下列行为之一的，由县级以上文化行政部门或者文化市场综合执法机构予以警告，责令改正并处以30000元以下的罚款；情节严重的，取消开办艺术考级活动资格：（一）委托承办单位不符合规定的；（二）未按照规定组建常设工作机构并配备专职工作人员的；（三）未按照本机构教材确定考级内容的；（四）未按规定实行回避；（五）阻挠、抗拒文化行政部门或者文化市场综合执法机构工作人员监督检查的。</t>
  </si>
  <si>
    <t>对擅自在文物保护单位的保护范围内进行建设工程或者爆破、钻探、挖掘等六类行为的处罚</t>
  </si>
  <si>
    <t>《中华人民共和国文物保护法》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第一款规定设立的文物保护单位标志的，由公安机关或者文物所在单位给予警告，可以并处罚款。</t>
  </si>
  <si>
    <t>对刻划、涂污、损坏文物或者损毁文物保护单位标志的处罚</t>
  </si>
  <si>
    <t>《中华人民共和国文物保护法》第十五条第一款：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第六十六条第二款：刻划、涂污或者损坏文物尚不严重的，或者损毁依照本法第十五条第一款规定设立的文物保护单位标志的，由公安机关或者文物所在单位给予警告，可以并处罚款。</t>
  </si>
  <si>
    <t>对转让或者抵押国有不可移动文物，或者将国有不可移动文物作为企业资产经营等三类行为的处罚</t>
  </si>
  <si>
    <t>《中华人民共和国文物保护法》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</si>
  <si>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对文物收藏单位未按照国家有关规定配备防火、防盗、防自然损坏的设施等五类行为的处罚</t>
  </si>
  <si>
    <t>《中华人民共和国文物保护法》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</si>
  <si>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对买卖国家禁止买卖的文物或者将禁止出境的文物转让、出租、质押给外国人等的处罚</t>
  </si>
  <si>
    <t>《中华人民共和国文物保护法》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</si>
  <si>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对发现文物隐匿不报或者拒不上交的，或未按规定移交拣选文物等两类行为的处罚</t>
  </si>
  <si>
    <t>《中华人民共和国文物保护法》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</si>
  <si>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对改变国有未核定为文物保护单位的不可移动文物的用途，未依照有关法规报告等八类行为的处罚</t>
  </si>
  <si>
    <t>《中华人民共和国文物保护法》第七十五条：有下列行为之一的，有县级以上人民政府文物主管部门责令改正：（一）对改变国有未核定为文物保护单位的不可移动文物的用途，未依照本法规报告的；（二）转让、抵押非国有不移动文物或者改变其用途，未依照本办法规定备案的；（三）国有不可移动文物的使用人拒绝不依法履行修缮义务的；（四）考古发掘单位未经批准擅自进行考古发掘，或者不如实报告考古发掘结果的；（五）文物收藏单位未按照国家有关规定建立馆藏文物档案、管理制度，或者未将馆藏文物档案、管理制度备案的；（六）违反本法第三十八条规定，未经批准擅自调取馆藏文物的；（七）馆藏文物损毁未报文物行政部门核查处理，或者馆藏文物被盗、被抢或者 丢失，文物收藏单位未及时向公安机关或者文物行政部门报告的；（八）文物商店销售文物或者拍卖企业拍卖文物，未按国家有关规定作出记录或者未将所作记录保文物行政部门备案的处罚。</t>
  </si>
  <si>
    <t>对未取得相应等级的文物保护工程资质证书，擅自承担文物保护单位的修缮、迁移、重建工程等情形的处罚</t>
  </si>
  <si>
    <t>《中华人民共和国文物保护法实施条例》第五十五条：违反本条例规定，对未取得相应等级的文物保护工程资质证书，擅自承担文物保护单位的修缮、迁移、重建工程的，由文物行政主管部门责令限期整改；逾期不改正，或者造成严重后果的，处5万元以上50万元以下的罚款；构成犯罪的，依法追究刑事责任。</t>
  </si>
  <si>
    <t>对未取得资质证书，擅自从事馆藏文物的修复、复制、拓印活动的处罚</t>
  </si>
  <si>
    <t>《中华人民共和国文物保护法实施条例》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</si>
  <si>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对未经批准擅自修复、复制、拓印、拍摄馆藏珍贵文物的处罚</t>
  </si>
  <si>
    <t>《中华人民共和国文物保护法实施条例》第五十八条：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t>
  </si>
  <si>
    <t>对擅自移动、损毁界桩的处罚</t>
  </si>
  <si>
    <t>1.《安徽省实施〈中华人民共和国文物保护法〉办法》第十条第二款：任何单位和个人不得擅自移动、损毁界桩。
第三十四条：违反本办法第十条第二款规定，擅自移动、损毁界桩的，由公安机关或者文物行政部门责令恢复原状、赔偿损失，并给予警告。
2.《安徽省人民政府关于赋予乡镇街道部分县级审批执法权限的决定》（皖政〔2022〕112号）赋予乡镇街道“对擅自移动、损毁文物保护单位保护范围和建设控制地带竖立的界桩的处罚”权限。</t>
  </si>
  <si>
    <t>对游艺娱乐场所设置未经文化和旅游主管部门内容核查的游戏游艺设备等行为的处罚</t>
  </si>
  <si>
    <t>《娱乐场所管理办法》二十一条：游艺娱乐场所经营应当符合以下规定：（一）不得设置未经文化和旅游主管部门内容核查的游戏游艺设备；（二）进行有奖经营活动的，奖品目录应当报所在地县级文化主管部门备案；（三）除国家法定节假日外，设置的电子游戏机不得向未成年人提供。
第三十条：游艺娱乐场所违反本办法第二十一条第（一）项、第（二）项规定的，由县级以上人民政府文化和旅游主管部门责令改正，并处5000元以上1万元以下的罚款；违反本办法第二十一条第（三）项规定的，由县级以上人民政府文化主管部门依照《条例》第四十八条予以处罚。</t>
  </si>
  <si>
    <t>对娱乐场所为未经文化和旅游主管部门批准的营业性演出活动提供场地的处罚</t>
  </si>
  <si>
    <t>1.《娱乐场所管理办法》第二十二条第一款：娱乐场所不得为未经文化和旅游主管部门批准的营业性演出活动提供场地。
第三十一条：娱乐场所违反本办法第二十二条第一款规定的，由县级以上人民政府文化和旅游主管部门责令改正，并处5000元以上1万元以下罚款。
2.《安徽省人民政府关于赋予乡镇街道部分县级审批执法权限的决定》（皖政〔2022〕112号）赋予乡镇街道“对娱乐场所为未经文化和旅游主管部门批准的营业性演出活动提供场地的处罚”权限。</t>
  </si>
  <si>
    <t>对娱乐场所拒绝配合文化和旅游主管部门的日常检查和技术监管措施的处罚</t>
  </si>
  <si>
    <t>1.《娱乐场所管理办法》第二十五条：娱乐场所应当配合文化和旅游主管部门的日常检查和技术监管措施。
第三十四条：娱乐场所违反本办法第二十五条规定的，由县级以上人民政府文化和旅游主管部门予以警告，并处5000元以上1万元以下罚款。
2.《安徽省人民政府关于赋予乡镇街道部分县级审批执法权限的决定》（皖政〔2022〕112号）赋予乡镇街道“对娱乐场所拒绝配合文化和旅游主管部门的日常检查和技术监管措施的处罚”权限。</t>
  </si>
  <si>
    <t>对境外组织或者个人在境内违规进行非物质文化遗产调查的处罚</t>
  </si>
  <si>
    <t>《中华人民共和国非物质文化遗产法》第四十一条：境外个人或组织违反本法第十五条规定的，由文化主管部门责令改正，给予警告，没收违法所得及调查中，取得的实物、资料；情节严重的，个人处一万元以上五万元以下的罚款，组织处十万元以上五十万元以下的罚款。
第十五条：境外组织或者个人在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</si>
  <si>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对侵占、破坏与非物质文化遗产直接关联的建筑物、场所、遗迹及其附属物的处罚</t>
  </si>
  <si>
    <t>《安徽省非物质文化遗产条例》第四十四条：违反本条例第三十三条第一项规定，侵占、破坏与非物质文化遗产直接关联的建筑物、场所、遗迹及其附属物的，由县级以上人民政府文化主管部门责令改正，处一万元以上五万元以下罚款；情节严重的，处五万元以上十万元以下罚款；有违法所得的，没收违法所得；构成犯罪的，依法追究刑事责任。</t>
  </si>
  <si>
    <t>对未经许可经营旅行社业务、出境、边境旅游业务，出租、出借或者以其他方式非法转让旅行社业务许可证，超范围经营的处罚</t>
  </si>
  <si>
    <t>1.《中华人民共和国旅游法》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第一款第二项、第三项业务，或者出租、出借旅行社业务许可证，或者以其他方式非法转让旅行社业务许可证的，除依照前款规定处罚外，并责令停业整顿；情节严重的，吊销旅行社业务经营许可证；对直接负责的主管人员，处二千元以上二万元以下罚款。
2.《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三）旅行社服务网点从事招徕、咨询以外的活动的。
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
3.《旅行社条例实施细则》第五十八条：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</si>
  <si>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对旅行社未按照规定为出境或者入境团队旅游安排领队或者导游全程陪同的；安排未取得导游证的人员提供导游服务或者安排不具备领队条件的人员提供领队服务的等行为的处罚</t>
  </si>
  <si>
    <t>1.《中华人民共和国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
2.《旅行社条例》第五十六条：违反本条例的规定，旅行社组织中国内地居民出境旅游，不为旅游团队安排领队全程陪同的，由旅游行政管理部门责令改正，处1万元以上5万元以下的罚款；拒不改正的，责令停业整顿1个月至3个月。                                                    
第五十七条　违反本条例的规定，旅行社委派的导游人员未持有国家规定的导游证或者委派的领队人员不具备规定的领队条件的，由旅游行政管理部门责令改正，对旅行社处2万元以上10万元以下的罚款。                                                                               
3.《导游人员管理条例》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4.《旅行社条例实施细则》第五十九条：违反本实施细则第三十五条第二款的规定，领队委托他人代为提供领队服务，由县级以上旅游行政管理部门责令改正，可以处1万元以下的罚款。</t>
  </si>
  <si>
    <t>对旅行社进行虚假宣传，向不合格的供应商订购产品和服务的，未按照规定投保旅行社责任保险的处罚</t>
  </si>
  <si>
    <t>1.《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                                                                            
2.《旅行社条例》第四十八条：违反本条例的规定，旅行社未在规定期限内向其质量保证金账户存入、增存、补足质量保证金或者提交相应的银行担保的，由旅游行政管理部门责令改正；拒不改正的，吊销旅行社业务经营许可证。                                                                
第四十九条：违反本条例的规定，旅行社不投保旅行社责任险的，由旅游行政管理部门责令改正；拒不改正的，吊销旅行社业务经营许可证。 第五十三条：违反本条例的规定，旅行社向旅游者提供的旅游服务信息含有虚假内容或者作虚假宣传的，由工商行政管理部门依法给予处罚。                                                        3.《旅行社条例实施细则》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</si>
  <si>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对旅行社不合理低价组织旅游活动等获取不正当利益的处罚</t>
  </si>
  <si>
    <t>1.《中华人民共和国旅游法》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第一百零四条：旅游经营者违反本法规定，给予或者收受贿赂的，由市场监督管理部门依照有关法律、法规的规定处罚；情节严重的，并由旅游主管部门吊销旅行社业务经营许可证。                                          
2.《旅行社条例》第五十四条：违反本条例的规定，旅行社未经旅游者同意在旅游合同约定之外提供其他有偿服务的，由旅游行政管理部门责令改正，处1万元以上5万元以下的罚款。             
3.《中国公民出国旅游管理办法》第二十八条：组团社违反本办法第十二条的规定，向旅游者提供虚假服务信息或者低于成本报价的，由工商行政管理部门依照《中华人民共和国消费者权益保护法》、《中华人民共和国反不正当竞争法》的有关规定给予处罚。</t>
  </si>
  <si>
    <t>对旅行社在旅游行程中擅自变更旅游行程安排，严重损害旅游者权益等行为的处罚</t>
  </si>
  <si>
    <t>1.《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2.《旅行社条例》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
3.《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</si>
  <si>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对旅行社安排旅游者参观或者参与违反我国法律、法规和社会公德的项目或者活动的处罚</t>
  </si>
  <si>
    <t>1.《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2.《旅行社条例》第五十二条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</si>
  <si>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对旅行社登记事项变更或者终止经营等四类情形的处罚</t>
  </si>
  <si>
    <t>1.《旅行社条例》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                                                               2.《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</si>
  <si>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对外商投资旅行社经营中国内地居民出国旅游业务以及赴港、澳、台地区，或者经营出境旅游业务的旅行社组织旅游者到国务院旅游行政主管部门公布的中国公民出境旅游目的地之外的国家和地区旅游的处罚</t>
  </si>
  <si>
    <t>《旅行社条例》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</si>
  <si>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对旅行社旅游合同不规范等五类行为的处罚</t>
  </si>
  <si>
    <t>1.《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2.《旅行社条例实施细则》第六十二条：违反本实施细则第四十条第二款的规定，旅行社未将旅游目的地接待旅行社的情况告知旅游者的，由县级以上旅游行政管理部门依照《条例》第五十五条的规定处罚。                                                                                              
第六十三条：违反本实施细则第四十一条第二款的规定，旅行社未经旅游者的同意，将旅游者转交给其他旅行社组织、接待的，由县级以上旅游行政管理部门依照《条例》第五十五条的规定处罚。</t>
  </si>
  <si>
    <t>对旅行社要求导游人员和领队人员接待不支付或者支付的费用低于接待和服务费用成本的旅游团队等四类情形的处罚</t>
  </si>
  <si>
    <t>《旅行社条例》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
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</si>
  <si>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对旅行社违反旅游合同约定，造成旅游者合法权益受到损害，不采取必要的补救措施的处罚</t>
  </si>
  <si>
    <t>《旅行社条例》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</si>
  <si>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对旅行社未妥善保存各类旅游合同等两类情形的处罚</t>
  </si>
  <si>
    <t>《旅行社条例实施细则》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</si>
  <si>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对导游人员有损害国家利益和民族尊严的言行的行为，以及导游进行导游活动时未佩戴导游证的处罚</t>
  </si>
  <si>
    <t>《导游人员管理条例》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
第二十一条：导游人员进行导游活动时未佩戴导游证的，由旅游行政部门责令改正：拒不改正的，处500元以下的罚款。</t>
  </si>
  <si>
    <t>对导游人员擅自增加或者减少旅游项目等三类行为的处罚</t>
  </si>
  <si>
    <t>《导游人员管理条例》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</si>
  <si>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对导游人员进行导游活动，欺骗、胁迫旅游者消费或者与经营者串通欺骗、胁迫旅游消费的处罚</t>
  </si>
  <si>
    <t>1.《导游人员管理条例》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
2.《安徽省人民政府关于赋予乡镇街道部分县级审批执法权限的决定》（皖政〔2022〕112号）赋予乡镇街道“对导游人员进行导游活动，欺骗、胁迫旅游者消费或者与经营者串通欺骗、胁迫旅游者消费的处罚”除吊销导游证以外的权限。</t>
  </si>
  <si>
    <t>对组团社或者旅游团队领队对可能危及人身安全的情况未向旅游者作出真实说明和明确警示，或者未采取防止危害发生的措施的处罚</t>
  </si>
  <si>
    <t>1.《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领队证；造成人身伤亡事故的，依法追究刑事责任，并承担赔偿责任。                                   
2.《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</si>
  <si>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</si>
  <si>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中国公民出国旅游管理办法》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</si>
  <si>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</si>
  <si>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中国公民出国旅游管理办法》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</si>
  <si>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对旅游者在境外滞留不归，旅游团队领队不及时向组团社和中国驻所在国家使领馆报告，或者组团社不及时向有关部门报告的处罚</t>
  </si>
  <si>
    <t>1.《中国公民出国旅游管理办法》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2.《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二）旅行社组织出境旅游的旅游者非法滞留境外，旅行社未及时报告并协助提供非法滞留者信息的；</t>
  </si>
  <si>
    <t>对旅行社接待入境旅游的旅游者非法滞留境内，旅行社未及时报告并协助提供非法滞留者信息的处罚</t>
  </si>
  <si>
    <t>《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三）旅行社接待入境旅游的旅游者非法滞留境内，旅行社未及时报告并协助提供非法滞留者信息的。</t>
  </si>
  <si>
    <t>对景区不符合规定的开放条件而接待旅游者的，超过最大承载量接待旅游者，超过最大承载量未公告或报告，未及时采取疏导分流措施的处罚</t>
  </si>
  <si>
    <t>1.《中华人民共和国旅游法》第一百零五条：景区不符合本法规定的开放条件而接待旅游者的，由景区主管部门责令停业整顿直至符合开放条件，并处二万元以上二十万元以下罚款。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
2.《安徽省人民政府关于赋予乡镇街道部分县级审批执法权限的决定》（皖政〔2022〕112号）赋予乡镇街道“对景区不符合《中华人民共和国旅游法》规定的开放条件而接待旅游者的处罚”“对景区在旅游者数量可能达到最大承载量时，未依照《中华人民共和国旅游法》规定公告或者未向当地人民政府报告，未及时采取疏导、分流等措施，或者超过最大承载量接待旅游者的处罚”权限。</t>
  </si>
  <si>
    <t>对旅行社组织出境旅游未制作安全信息卡的处罚</t>
  </si>
  <si>
    <t>《旅游安全管理办法》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</si>
  <si>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对旅行社未根据风险级别采取相应措施的处罚</t>
  </si>
  <si>
    <t>《旅游安全管理办法》第三十六条：旅行社违反本办法第十八条规定，不采取相应措施的，由旅游主管部门处2000元以下罚款；情节严重的，处2000元以上10000元以下罚款。</t>
  </si>
  <si>
    <t>对旅行社及其从业人员发现履行辅助人提供的服务不符合法律、法规规定或者存在安全隐患的，未予以制止或者更换履行辅助人员的处罚</t>
  </si>
  <si>
    <t>《旅游安全管理办法》第三十四条：旅行社违反本办法第十一条第二款的规定，未制止履行辅助人的非法、不安全服务行为，或者未更换履行辅助人的，由旅游主管部门给予警告，可并处2000元以下罚款；情节严重的，处2000元以上10000元以下罚款。</t>
  </si>
  <si>
    <t>对导游、旅行社或者旅游行业组织未按期报告信息变更情况等七类行为的处罚</t>
  </si>
  <si>
    <t>《导游管理办法》第三十三条：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t>
  </si>
  <si>
    <t>对违规取得导游人员资格证、导游证的处罚</t>
  </si>
  <si>
    <t>《导游管理办法》第三十四条：导游执业许可申请人隐瞒有关情况或者提供虚假材料申请取得导游人员资格证、导游证的，县级以上旅游主管部门不予受理或者不予许可，并给予警告；申请人在一年内不得再次申请该导游执业许可。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</si>
  <si>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对导游涂改、倒卖、出租、出借导游人员资格证、导游证的处罚</t>
  </si>
  <si>
    <t>《导游管理办法》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</si>
  <si>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对旅行社不按要求报备领队信息及变更情况，或者备案的领队不具备领队条件的处罚</t>
  </si>
  <si>
    <t>《导游管理办法》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</si>
  <si>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对旅游行业组织、旅行社为导游证申请人申请取得导游证隐瞒有关情况或者提供虚假材料的处罚</t>
  </si>
  <si>
    <t>《导游管理办法》第三十六条第二款：旅游行业组织、旅行社为导游证申请人申请取得导游证隐瞒有关情况或者提供虚假材料的，由县级以上旅游主管部门责令改正，并可以处5000元以下罚款。</t>
  </si>
  <si>
    <t>对擅自进入未开发开放区域进行游览活动，擅自进行影响景区资源安全和人身安全的活动的处罚</t>
  </si>
  <si>
    <t>《安徽省旅游条例》第六十一条：违反本条例第三十五条规定，擅自进入未开发开放区域进行游览活动，擅自进行影响景区资源安全和人身安全的活动，由景区主管部门或者法律、法规授权的景区管理机构责令改正；拒不改正的，给予警告或者一千元以上三千元以下的罚款。</t>
  </si>
  <si>
    <t>对旅游经营者安排旅游者参观或者参与损害国家利益和民族尊严，含有民族、种族、宗教、地域、性别等歧视内容，以及涉及淫秽色情、邪教、赌博和教唆吸毒的项目或者活动的处罚</t>
  </si>
  <si>
    <t>《安徽省旅游条例》第六十二条：旅游经营者违反本条例第四十条第一项规定，安排旅游者参观或者参与损害国家利益和民族尊严，含有民族、种族、宗教、地域、性别等歧视内容，以及涉及淫秽色情、邪教、赌博和教唆吸毒的项目或者活动的，由旅游主管部门责令改正，没收违法所得，责令停业整顿，并处二万元以上二十万元以下罚款；主动消除或者减轻危害后果的，可以处二万元以上十万元以下罚款；情节严重的，吊销经营许可证；对直接负责的主管人员和其他直接责任人员，处二千元以上二万元以下罚款，并暂扣或者吊销导游证。</t>
  </si>
  <si>
    <t>对旅游经营者未经旅游者同意，擅自转团、并团，强行滞留旅游团队，或者在旅程中甩团、甩客的处罚</t>
  </si>
  <si>
    <t>《安徽省旅游条例》第六十四条：旅游经营者违反本条例第四十条第五项规定，未经旅游者同意，擅自转团、并团，强行滞留旅游团队，或者在旅程中甩团、甩客的，由旅游主管部门责令改正，处三万元以上三十万元以下罚款，并责令停业整顿；主动消除或者减轻危害后果的，可以处三万元以上十五万元以下罚款；造成旅游者滞留等严重后果的，吊销经营许可证；对直接负责的主管人员和其他直接责任人员，处二千元以上二万元以下罚款，并暂扣或者吊销导游证。</t>
  </si>
  <si>
    <t>对旅游经营者强行出售多项联票、套票的处罚</t>
  </si>
  <si>
    <t>《安徽省旅游条例》第六十五条：旅游经营者违反本条例第四十五条规定，强行出售多项联票、套票的，由旅游主管部门责令改正，没收违法所得，处违法所得一倍以上五倍以下罚款；没有违法所得的，处二千元以上一万元以下罚款。</t>
  </si>
  <si>
    <t>对组团社入境旅游业绩下降的等六类情形的处罚</t>
  </si>
  <si>
    <t>《中国公民出国旅游管理办法》第二十五条：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</si>
  <si>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对贩卖、提供毒品，或者组织、强迫、教唆、引诱、欺骗、容留他人吸食、注射毒品等六类行为的处罚</t>
  </si>
  <si>
    <t>《娱乐场所管理条例》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娱乐场所的从业人员不得吸食、注射毒品，不得卖淫、嫖娼；娱乐场所及其从业人员不得为进入娱乐场所的人员实施上述行为提供条件。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</si>
  <si>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对娱乐场所指使、纵容从业人员侵害消费者人身权利违法行为的处罚</t>
  </si>
  <si>
    <t>对歌舞娱乐场所的歌曲点播系统与境外的曲库联接等五类违法行为的处罚</t>
  </si>
  <si>
    <r>
      <rPr>
        <sz val="10"/>
        <rFont val="等线"/>
        <charset val="134"/>
        <scheme val="minor"/>
      </rPr>
      <t>1.《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2.</t>
    </r>
    <r>
      <rPr>
        <sz val="10"/>
        <rFont val="宋体"/>
        <charset val="134"/>
      </rPr>
      <t>《安徽省人民政府关于赋予乡镇街道部分县级审批执法权限的决定》（皖政〔2022〕112号）赋予乡镇街道“对歌舞娱乐场所接纳未成年人的处罚”“对游艺娱乐场所设置的电子游戏机在国家法定节假日外向未成年人提供的处罚”“对娱乐场所容纳的消费者超过核定人数的处罚”权限。</t>
    </r>
  </si>
  <si>
    <t>对娱乐场所未按照规定建立从业人员名簿、营业日志，或者发现违法犯罪行为未按照规定报告的处罚</t>
  </si>
  <si>
    <t>《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</si>
  <si>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对娱乐场所未按照《娱乐场所管理条例规定悬挂警示标志、未成年人禁入或者限入标志的处罚</t>
  </si>
  <si>
    <r>
      <rPr>
        <sz val="10"/>
        <rFont val="等线"/>
        <charset val="134"/>
        <scheme val="minor"/>
      </rPr>
      <t>1.《娱乐场所管理条例》第五十一条：娱乐场所未按照本条例规定悬挂警示标志、未成年人禁入或者限入标志的，由县级人民政府文化主管部门、县级公安部门依据法定职权责令改正，给予警告。
2.《娱乐场所管理办法》第三十三条：娱乐场所违反本办法第二十四条规定的，由县级以上人民政府文化主管部门责令改正，予以警告。
3.</t>
    </r>
    <r>
      <rPr>
        <sz val="10"/>
        <rFont val="宋体"/>
        <charset val="134"/>
      </rPr>
      <t>《安徽省人民政府关于赋予乡镇街道部分县级审批执法权限的决定》（皖政〔2022〕112号）赋予乡镇街道“对娱乐场所未按照《娱乐场所管理条例》规定悬挂警示标志、未成年人禁入或者限入标志的处罚”权限。</t>
    </r>
  </si>
  <si>
    <t>对擅自从事营业性演出经营活动等三类行为的处罚</t>
  </si>
  <si>
    <r>
      <rPr>
        <sz val="10"/>
        <rFont val="等线"/>
        <charset val="134"/>
        <scheme val="minor"/>
      </rPr>
      <t>1.《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2.</t>
    </r>
    <r>
      <rPr>
        <sz val="10"/>
        <rFont val="宋体"/>
        <charset val="134"/>
      </rPr>
      <t>《安徽省人民政府关于赋予乡镇街道部分县级审批执法权限的决定》（皖政〔2022〕112号）赋予乡镇街道“对违反《营业性演出管理条例》第六条、第十条、第十一条规定，擅自从事营业性演出经营活动的处罚”“对违反《营业性演出管理条例》第十二条、第十四条规定，超范围从事营业性演出经营活动的处罚”“对违反《营业性演出管理条例》第八条第一款规定，变更营业性演出经营项目未向原发证机关申请换发营业性演出许可证的处罚”权限。</t>
    </r>
  </si>
  <si>
    <t>对未经批准举办营业性演出等四类行为的处罚</t>
  </si>
  <si>
    <r>
      <rPr>
        <sz val="10"/>
        <rFont val="等线"/>
        <charset val="134"/>
        <scheme val="minor"/>
      </rPr>
      <t>1.《营业性演出管理条例》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2.</t>
    </r>
    <r>
      <rPr>
        <sz val="10"/>
        <rFont val="宋体"/>
        <charset val="134"/>
      </rPr>
      <t>《安徽省人民政府关于赋予乡镇街道部分县级审批执法权限的决定》（皖政〔2022〕112号）赋予乡镇街道“对未经批准举办营业性演出的处罚”“对变更演出举办单位、参加演出的文艺表演团体、演员或者节目未重新报批的处罚”“对变更演出的名称、时间、地点、场次未重新报批的处罚”“对演出场所经营单位为未经批准的营业性演出提供场地的处罚”除吊销营业性演出许可证以外的权限。</t>
    </r>
  </si>
  <si>
    <t>对伪造、变造、出租、出借、买卖营业性演出许可证、批准文件，或者以非法手段取得营业性演出许可证、批准文件的处罚</t>
  </si>
  <si>
    <t>《营业性演出管理条例》第四十五条：违反本条例第三十二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</si>
  <si>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对营业性演出违反有关条例禁止情形的，或者演出场所经营单位、演出举办单位发现有禁止情形未采取措施予以制止的处罚</t>
  </si>
  <si>
    <t>《营业性演出管理条例》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未按照法定职权给予警告，并处5000元以上1万元以下的罚款。</t>
  </si>
  <si>
    <t>对以政府或者政府部门的名义举办营业性演出，或者营业性演出冠以“中国”、“中华”、“全国”、“国际”字样行为的处罚</t>
  </si>
  <si>
    <t>《营业性演出管理条例》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营业性演出广告的内容误导、欺骗公众或者含有其他违法内容的，由工商行政管理部门责令停止发布，并依法予以处罚。</t>
  </si>
  <si>
    <t>对演出举办单位或者其法定代表人、主要负责人及其他直接责任人员在募捐义演中获取经济利益行为的处罚</t>
  </si>
  <si>
    <t>《营业性演出管理条例》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</si>
  <si>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对文艺表演团体未变更相关名称等事项或者主要负责人未向原发证机关申请换发营业性演出许可证、演出场所未办理备案等的处罚</t>
  </si>
  <si>
    <t>《营业性演出管理条例》第五十条：违反本条例第八条第一款规定，变更名称、住所、法定代表人或者主要负责人未向原发证机关申请换发营业性演出许可证的，由县级人民政府文化主管部门责令改正，给予警告，并处1万元以上3万元以下的罚款。违反本条例第七条第二款、第八条第二款、第九条第二款规定，未办理备案手续的，由县级人民政府文化主管部门责令改正，给予警告，并处5000元以上1万元以下的罚款。</t>
  </si>
  <si>
    <t>对演出场所经营单位、个体演出经纪人、个体演员违反《营业性演出管理条例》规定，存在严重情节的处罚</t>
  </si>
  <si>
    <t>《营业性演出管理条例》第五十二条：演出场所经营单位、个体演出经纪人、个体演员违反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</si>
  <si>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对经营单位经营含有禁止内容的艺术品或者经营禁止的艺术品等两类行为的处罚</t>
  </si>
  <si>
    <t>《艺术品经营管理办法》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
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</si>
  <si>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对娱乐场所变更有关事项，未按照《娱乐场所管理条例》规定申请 重新核发娱乐经营许可证等三类行为的处罚</t>
  </si>
  <si>
    <t>《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</si>
  <si>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r>
      <rPr>
        <sz val="10"/>
        <rFont val="宋体"/>
        <charset val="134"/>
      </rPr>
      <t>对娱乐场所因违反规定，</t>
    </r>
    <r>
      <rPr>
        <sz val="10"/>
        <rFont val="Times New Roman"/>
        <charset val="134"/>
      </rPr>
      <t>2</t>
    </r>
    <r>
      <rPr>
        <sz val="10"/>
        <rFont val="宋体"/>
        <charset val="134"/>
      </rPr>
      <t>年内被处以</t>
    </r>
    <r>
      <rPr>
        <sz val="10"/>
        <rFont val="Times New Roman"/>
        <charset val="134"/>
      </rPr>
      <t>3</t>
    </r>
    <r>
      <rPr>
        <sz val="10"/>
        <rFont val="宋体"/>
        <charset val="134"/>
      </rPr>
      <t>次警告或者罚款又有违反规定的行为应受行政处罚的处罚</t>
    </r>
  </si>
  <si>
    <t>《娱乐场所管理条例》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</si>
  <si>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对违反规定，制作、播放、向境外提供含有《广播电视管理条例》第三十二条规定禁止内容的节目的处罚</t>
  </si>
  <si>
    <t>《广播电视管理条例》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</si>
  <si>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对擅自设立广播电台、电视台、教育电视台、有线广播电视传输覆盖网、广播电视站或擅自设立广播电视发射台、转播台、微波站、卫星上行站的处罚</t>
  </si>
  <si>
    <t>《广播电视管理条例》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</si>
  <si>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对擅自设立广播电视节目制作经营单位或者擅自制作电视剧及其他广播电视节目的处罚</t>
  </si>
  <si>
    <t>《广播电视管理条例》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</si>
  <si>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对未经批准，擅自变更台名、台标、节目设置范围或者节目套数等八类行为的处罚</t>
  </si>
  <si>
    <t>《广播电视管理条例》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</si>
  <si>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对出租、转让频率、频段，擅自变更广播电视发射台、转播台技术参数等七类行为的处罚</t>
  </si>
  <si>
    <t>《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</si>
  <si>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对危害广播电台、电视台安全播出，破坏广播电视设施的处罚</t>
  </si>
  <si>
    <t>《广播电视管理条例》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</si>
  <si>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对在广播电视设施保护范围内进行建筑施工、兴建设施或者爆破作业、烧荒等活动的处罚</t>
  </si>
  <si>
    <t>1.《广播电视设施保护条例》第二十条：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2.《安徽省人民政府关于赋予乡镇街道部分县级审批执法权限的决定》（皖政〔2022〕112号）。</t>
  </si>
  <si>
    <t>对损坏广播电视设施的处罚</t>
  </si>
  <si>
    <t>1.《广播电视设施保护条例》第二十一条：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2.《安徽省人民政府关于赋予乡镇街道部分县级审批执法权限的决定》（皖政〔2022〕112号）。</t>
  </si>
  <si>
    <t>对在广播电视设施保护范围内种植树木、农作物等四类行为的处罚</t>
  </si>
  <si>
    <t>1.《广播电视设施保护条例》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
2.《安徽省人民政府关于赋予乡镇街道部分县级审批执法权限的决定》（皖政〔2022〕112号）。</t>
  </si>
  <si>
    <t>对未经同意，擅自在广播电视传输线路保护范围内堆放笨重物品、种植树木、平整土地等四类行为的处罚</t>
  </si>
  <si>
    <t>1.《广播电视设施保护条例》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
2.《安徽省人民政府关于赋予乡镇街道部分县级审批执法权限的决定》（皖政〔2022〕112号）。</t>
  </si>
  <si>
    <t>对擅自安装和使用卫星地面接收设施的处罚</t>
  </si>
  <si>
    <t>1.《卫星电视广播地面接收设施管理规定》第十条第三款：违反本规定，擅自安装和使用卫星地面接收设施的，由广播电视行政管理部门没收其安装和使用的卫星地面接收设施，对个人可以并处5000元以下的罚款，对单位可以并处5万元以下的罚款。
2.《安徽省人民政府关于赋予乡镇街道部分县级审批执法权限的决定》（皖政〔2022〕112号）。</t>
  </si>
  <si>
    <t>对四类违反《〈卫星电视广播地面接收设施管理规定〉实施细则》第十六条规定的处罚</t>
  </si>
  <si>
    <t>《〈卫星电视广播地面接收设施管理规定〉实施细则》第十六条 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四）对违反本细则第十四条第二款的，可给予警告、通报批评、一万元至三万元罚款。</t>
  </si>
  <si>
    <t>对擅自提供卫星地面接收设施安装服务等两类行为的处罚</t>
  </si>
  <si>
    <t>1.《卫星电视广播地面接收设施安装服务暂行办法》第十五条：违反本办法规定，擅自提供卫星地面接收设施安装服务的，由县级以上人民政府广播电视行政部门给予警告、通报批评，没收其安装的卫星地面接收设施，对个人可以并处五千元以下的罚款，对单位可以并处五万元以下的罚款。卫星地面接收设施安装服务机构和卫星地面接收设施生产企业之间，存在违反本办法规定的利益关联的，由县级以上人民政府广播电视行政部门给予警告、通报批评，可以并处三万元以下的罚款。违反本办法其他规定的，由县级以上人民政府广播电视行政部门依据《卫星电视广播地面接收设施管理规定》《广播电视管理条例》及国家有关规定予以处罚；构成犯罪的，依法追究刑事责任。存在无证无照经营情形的，依据《无证无照经营查处办法》等有关规定处理。
2.《安徽省人民政府关于赋予乡镇街道部分县级审批执法权限的决定》（皖政〔2022〕112号）。</t>
  </si>
  <si>
    <t>对擅自使用未获得入网认定证书的设备器材的处罚</t>
  </si>
  <si>
    <t>《广播电视设备器材入网认定管理办法》第十八条：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</si>
  <si>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对未按照入网认定标准生产产品，产品质量或者性能明显下降等三类情形的处罚</t>
  </si>
  <si>
    <t>《广播电视设备器材入网认定管理办法》第二十十九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</si>
  <si>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对产品质量或者性能严重下降，发生严重质量事故或者造成严重后果等四类行为的处罚</t>
  </si>
  <si>
    <t>《广播电视设备器材入网认定管理办法》第二十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</si>
  <si>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对擅自从事广播电视节目传送业务的处罚</t>
  </si>
  <si>
    <t>《广播电视节目传送业务管理办法》第二十二条：违反本办法规定，擅自从事广播电视节目传送业务的，由县级以上人民政府广播电视主管部门没收其从事违法活动的设备，并处投资总额1倍以上2倍以下的罚款；构成犯罪的，依法追究刑事责任。</t>
  </si>
  <si>
    <t>对未完整传送广电总局规定必须传送的广播电视节目等五类行为的处罚</t>
  </si>
  <si>
    <t>《广播电视节目传送业务管理办法》第二十三条：违反本办法规定，有下列行为之一的，由县级以上人民政府广播电视主管部门责令停止违法活动，给予警告，没收违法所得，可以并处二万元以下罚款。构成犯罪的，依法追究刑事责任：（一）未完整传送广电总局规定必须传送的广播电视节目的；（二）擅自在所传送的节目中插播节目、资料、图像、文字及其他信息的；（三）未按照许可证载明事项从事传送业务的；（四）持证机构变更股东、持股比例，许可证载明的传送内容、传送范围、传送载体、技术手段，以及停止从事广播电视节目传送业务，未办理审批手续的；（五）未向广播电视主管部门设立的监测机构提供所传送节目的完整信号，或者干扰、阻碍监测活动的。</t>
  </si>
  <si>
    <t>对广播电视节目传送机构擅自开办广播电视节目等三类违法行为的处罚</t>
  </si>
  <si>
    <t>《广播电视节目传送业务管理办法》第二十四条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一）擅自开办广播电视节目的；（二）为非法开办的节目以及非法来源的广播电视节目信号提供传送服务；（三）擅自传送境外卫星电视节目的。</t>
  </si>
  <si>
    <t>对未经批准，擅自开办视频点播业务的处罚</t>
  </si>
  <si>
    <t>《广播电视视频点播业务管理办法》第二十九条：违反本办法规定，未经批准，擅自开办视频点播业务的，由县级以上广播电视行政部门予以取缔，可以并处一万元以上三万元以下的罚款；构成犯罪的，依法追究刑事责任。</t>
  </si>
  <si>
    <t>对未按《广播电视视频点播业务许可证》载明的事项从事视频点播业务等六类行为的处罚</t>
  </si>
  <si>
    <t>《广播电视视频点播业务管理办法》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注册资本、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</si>
  <si>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对宾馆饭店对允许未获得《广播电视视频点播业务许可证》的机构在其宾馆饭店内经营视频点播业务的处罚</t>
  </si>
  <si>
    <t>《广播电视视频点播业务管理办法》第三十二条：违反本办法第二十条规定，宾馆饭店允许未获得《广播电视视频点播业务许可证》的机构在其宾馆饭店内经营视频点播业务的，由县级以上广播电视行政部门予以警告，可以并处三万元以下罚款。</t>
  </si>
  <si>
    <t>对擅自从事专网及定向传播视听节目服务的处罚</t>
  </si>
  <si>
    <t>《专网及定向传播视听节目服务管理规定》第二十六条：擅自从事专网及定向传播视听节目服务的，由县级以上人民政府广播电视行政部门予以警告、责令改正，可并处三万元以下罚款；情节严重的，根据《广播电视管理条例》第四十七条的规定予以处罚。</t>
  </si>
  <si>
    <t>对专网及定向传播视听节目服务单位传播的节目内容违反规定的处罚</t>
  </si>
  <si>
    <t>《专网及定向传播视听节目服务管理规定》第二十七条：专网及定向传播视听节目服务单位传播的节目内容违反本规定的，由县级以上人民政府广播电视行政部门予以警告、责令改正，可并处三万元以下罚款；情节严重的，根据《广播电视管理条例》第四十九条的规定予以处罚。</t>
  </si>
  <si>
    <t>对未按照《信息网络传播视听节目许可证》载明的事项从事专网及定向传播视听节目服务等三类行为的处罚</t>
  </si>
  <si>
    <t>《专网及定向传播视听节目服务管理规定》第二十八条：违反本规定，有下列行为之一的，由县级以上人民政府广播电视行政部门予以警告、责令改正，可并处三万元以下罚款；情节严重的，根据《广播电视管理条例》第五十条的规定予以处罚：
（一）未按照《信息网络传播视听节目许可证》载明的事项从事专网及定向传播视听节目服务的；（二）违规传播时政类视听新闻节目的；
（三）集成播控服务单位未对内容提供服务单位播出的节目进行统一集成和播出监控或者未负责电子节目指南（EPG）、用户端、计费、版权等管理的。</t>
  </si>
  <si>
    <t>对专网及定向传播视听节目服务单位转播、链接、聚合、集成非法广播电视频道节目、非法视听节目网站的节目和未取得内容提供服务许可的单位开办的节目等三类行为的处罚</t>
  </si>
  <si>
    <t>《专网及定向传播视听节目服务管理规定》第二十九条：违反本规定，有下列行为之一的，由县级以上人民政府广播电视行政部门予以警告、责令改正，可并处三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t>
  </si>
  <si>
    <t>对变更股东、股权结构等重大事项，未事先办理审批手续等十四类行为的处罚</t>
  </si>
  <si>
    <t>《专网及定向传播视听节目服务管理规定》第三十条：违反本规定，有下列行为之一的，由县级以上人民政府广播电视行政部门予以警告、责令改正，可并处三万元以下罚款；同时，可对其主要出资者和经营者予以警告，可并处两万元以下罚款：（一）变更股东、股权结构等重大事项，未事先办理审批手续的；（二）专网及定向传播视听节目服务单位的单位名称、办公场所、法定代表人依法变更后未及时向原发证机关备案的；（三）未按本规定要求，将拟增加的新产品或者开展的新业务报国家广播电视总局进行安全评估的；（四）采用合资、合作模式开展节目生产购销、广告投放、市场推广、商业合作、收付结算、技术服务等经营性业务未及时向原发证机关备案的；（五）集成播控服务单位和传输分发服务单位在提供服务时未履行许可证查验义务的；（六）未按本规定要求建立健全与国家网络信息安全相适应的安全播控、节目内容、安全传输等管理制度、保障体系的；（七）集成播控服务单位和内容提供服务单位未在播出界面显著位置标注播出标识、名称的；（八）内容提供服务单位未采取版权保护措施，未保留节目播出信息或者未配合广播电视行政部门查询，以及发现含有违反本规定的节目时未及时删除并保存记录或者未报告广播电视行政部门的；（九）集成播控服务单位发现接入集成播控平台的节目含有违反本规定的内容时未及时切断节目源或者未报告广播电视行政部门的；（十）用于专网及定向传播视听节目服务的技术系统和终端产品不符合国家有关标准和技术规的；
（十一）向未取得专网及定向传播视听节目服务许可的单位提供与专网及定向传播视听节目服务有关的服务器托管、网络传输、软硬件技术支持、代收费等服务的；（十二）未向广播电视行政部门设立的节目监控系统提供必要的信号接入条件的；（十三）专网及定向传播视听节目服务单位在同一年度内三次出现违规行为的；（十四）拒绝、阻挠、拖延广播电视行政部门依法进行监督检查或者在监督检查过程中弄虚作假的；（十五）以虚假证明、文件等手段骗取《信息网络传播视听节目许可证》的。有前款第十五项行为的，发证机关应当撤销其《信息网络传播视听节目许可证》</t>
  </si>
  <si>
    <t>对违反《有线电视管理暂行办法》第八条、第九条、第十条或者第十一条的规定的有线电视台、有线电视站等三类行为的处罚</t>
  </si>
  <si>
    <t>《有线电视管理暂行办法》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</si>
  <si>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对擅自在互联网上使用广播电视专有名称开展业务等十二类行为的处罚</t>
  </si>
  <si>
    <t>《互联网视听节目服务管理规定》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</si>
  <si>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t>对违反《广播电视广告播出管理办法》第八条、第九条规定行为的处罚</t>
  </si>
  <si>
    <t>《广播电视广告播出管理办法》第三十九：违反本办法第八条、第九条的规定，由县级以上人民政府广播影视行政部门责令停止违法行为或者责令改正，给予警告，可以并处三万元以下罚款；情节严重的，由原发证机关吊销《广播电视频道许可证》、《广播电视播出机构许可证》。
第八条：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
第九条：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t>
  </si>
  <si>
    <t>对违反规定替换、遮盖广告等行为的处罚</t>
  </si>
  <si>
    <t>《广播电视广告播出管理办法》第四十一条：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t>
  </si>
  <si>
    <t>对机构和人员设置、技术系统配置、管理制度、运行流程、应急预案等不符合有关规定，导致播出质量达不到要求的等九类行为的处罚</t>
  </si>
  <si>
    <t>《广播电视安全播出管理规定》第四十一条：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分发、覆盖业务的安全播出责任单位未按照有关规定完整传输、分发必转的广播电视节目的；（六）未按照规定向广播电视行政部门设立的监测监管、指挥调度机构提供完整节目信号、解密授权及相关信息，或者干扰、阻碍监测监管、指挥调度活动的；（七）妨碍广播影视行政部门监督检查、事故调查，或者不服从安全播出统一调配的；（八）未按照规定记录、保存本单位播出、集成、传输、分发、发射的节目信号的质量和效果的；（九）未按规定向广播影视行政部门备案安全保障方案或者应急预案的。</t>
  </si>
  <si>
    <t>对有线广播电视运营服务提供者违反《有线广播电视运营服务管理暂行规定》第七条、第八条、第九条、第二十七条、第二十九条、第三十条的处罚</t>
  </si>
  <si>
    <t>《有线广播电视运营服务管理暂行规定》第四十条：有线广播电视运营服务提供者违反本规定第七条、第八条、第九条、第二十七条、第二十九条、第三十条的，由县级以上人民政府广播电视行政部门责令改正，给予警告；情节严重的，并处一万元以上三万元以下的罚款。</t>
  </si>
  <si>
    <t>对有线广播电视运营服务提供者违反《有线广播电视运营服务管理暂行规定》第十条、第二十一条、第二十二条的处罚</t>
  </si>
  <si>
    <t>《有线广播电视运营服务管理暂行规定》第四十一条：有线广播电视运营服务提供者违反本规定第十条、第二十一条、第二十二条的，由县级以上人民政府广播电视行政部门责令改正，给予警告；情节严重的，并处五千元以上两万元以下的罚款。</t>
  </si>
  <si>
    <t>对有线广播电视运营服务提供者违反《有线广播电视运营服务管理暂行规定》第十六条、第十七条、第十八条、第二十条、第二十五条、第二十八条的处罚</t>
  </si>
  <si>
    <t>《有线广播电视运营服务管理暂行规定》第四十二条：有线广播电视运营服务提供者违反本规定第十六条、第十七条、第十八条、第二十条、第二十五条、第二十八条的，由县级以上人民政府广播电视行政部门给予警告；情节严重的，并处五千元以下的罚款。</t>
  </si>
  <si>
    <t>对违反《未成年人节目管理规定》第十一条至第十七条、第十九条至第二十二条、第二十三条第一款和第二款、第二十四条至第二十八条的规定的处罚</t>
  </si>
  <si>
    <t>《未成年人节目管理规定》第三十四条：违反本规定第十一条至第十七条、第十九条至第二十二条、第二十三条第一款和第二款、第二十四条至第二十八条的规定，由县级以上人民政府广播电视主管部门责令限期改正，给予警告，可以并处三万元以下的罚款。违反第十八条第一项至第三项的规定，由有关部门依法予以处罚。</t>
  </si>
  <si>
    <t>对未经批准擅自举办高危险性体育赛事活动的处罚</t>
  </si>
  <si>
    <t>《中华人民共和国体育法》第一百一十三条：体育赛事活动组织者有下列行为之一的，由县级以上地方人民政府体育行政部门责令改正，处五万元以上五十万元以下的罚款；有违法所得的，没收违法所得；情节严重的，给予一年以上三年以下禁止组织体育赛事活动的处罚：
（一）未经许可举办高危险性体育赛事活动的；</t>
  </si>
  <si>
    <t>对未经批准擅自经营高危险性体育项目的处罚</t>
  </si>
  <si>
    <t>1.《中华人民共和国体育法》第一百一十六条：未经许可经营高危险性体育项目的，由县级以上地方人民政府体育行政部门会同有关部门责令限期关闭；逾期未关闭的，处十万元以上五十万元以下的罚款；有违法所得的，没收违法所得。违法经营高危险性体育项目的，由县级以上地方人民政府体育行政部门责令改正；逾期未改正的，处五万元以上五十万元以下的罚款；有违法所得的，没收违法所得；造成严重后果的，由主管部门责令关闭，吊销许可证照，五年内不得再从事该项目经营活动。
2.《全民健身条例》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3.《经营高危险性体育项目许可管理办法》第二十七条：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</si>
  <si>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对不再符合经营高危险性体育项目条件仍经营该项目的处罚</t>
  </si>
  <si>
    <t>1.《全民健身条例》第三十七条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2.《经营高危险性体育项目许可管理办法》第二十八条：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</si>
  <si>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对高危险性体育项目经营者在经营过程中违反安全管理规定的处罚</t>
  </si>
  <si>
    <t>1.《经营高危险性体育项目许可管理办法》第二十一条：经营者应当将许可证、安全生产岗位责任制、安全操作规程、体育设施、设备、器材的使用说明及安全检查等制度、社会体育指导人员和救助人员名录及照片张贴于经营场所的醒目位置。
第二十二条：经营者应当就高危险性体育项目可能危及消费者安全的事项和对参与者年龄、身体、技术的特殊要求，在经营场所中做出真实说明和明确警示，并采取措施防止危害发生。
第二十三条：经营者应当按照相关规定做好体育设施、设备、器材的维护保养及定期检测，保证其能够安全、正常使用。
第二十四条：经营者应当保证经营期间具有不低于规定数量的社会体育指导人员和救助人员。社会体育指导人员和救助人员应当持证上岗，并佩戴能标明其身份的醒目标识。
第二十九条：违反本办法第二十一条、第二十二条、第二十三条、第二十四条规定，由县级以上地方人民政府体育主管部门责令限期改正，逾期未改正的，处2万元以下的罚款。
2.《安徽省全民健身条例》第三十五条： 在体育健身场所承担专业性强、技术要求高或者直接关系人身安全、公共安全的体育项目健身指导、救助等工作的从业人员，应当具有符合国家规定的相应职业资格。
第四十九条： 体育健身场所未按本条例第三十五条规定聘用相应职业资格从业人员的，由县级以上人民政府体育行政主管部门责令限期改正；逾期不改正的，处以5000元以上1万元以下罚款；有违法所得的，没收违法所得。</t>
  </si>
  <si>
    <t>对经营者拒绝、阻挠体育执法人员依法履行监督检查职责的处罚</t>
  </si>
  <si>
    <t>《经营高危险性体育项目许可管理办法》第二十五条：经营者对体育执法人员依法履行监督检查职责，应当予以配合，不得拒绝、阻挠。
第三十条：违反本办法第二十五条规定，由县级以上地方人民政府体育主管部门责令改正，处3万元以下的罚款。</t>
  </si>
  <si>
    <t>对管理单位开展与公共文化体育设施功能、用途不相适应的服务活动或违规出租公共文化体育设施的处罚</t>
  </si>
  <si>
    <t>《公共文化体育设施条例》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</si>
  <si>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对向公众开放的未达标体育设施逾期不改正或者经改正仍达不到规定条件和要求的处罚</t>
  </si>
  <si>
    <t>《安徽省全民健身条例》第三十四条：向公众开放的体育设施，应当达到国家有关体育场所开放条件与技术要求，使用的设施、器材符合国家标准，并明示设施、器材的使用方法、注意事项以及安全提示。
第四十八条：违反本条例第三十四条规定，向公众开放的体育设施未达到国家规定的开放条件和技术要求的，县级以上人民政府体育行政主管部门应当责令限期改正；逾期不改正或者经改正仍达不到规定条件和要求的，责令停止开放。</t>
  </si>
  <si>
    <t>对不符合《体育赛事活动管理办法》对体育赛事活动审批规定等四类行为的处罚</t>
  </si>
  <si>
    <t>《体育赛事活动管理办法》第五十四条：违反本办法规定的行为，有关法律、法规及规章已有处罚规定的，从其规定。体育赛事活动组织者违反本办法规定，有下列情形之一的，由地方体育行政部门或其委托的综合行政执法部门责令改正，情节恶劣的，处以三万元以下罚款；属于非经营性体育赛事活动的，处以一千元以下罚款。
（一）不符合本办法第七条、第八条对体育赛事活动审批规定的；
（二）不符合本办法第九条对境外非政府组织在中国境内举办体育赛事活动规定的；
（三）不符合本办法第十一条、第十二条对体育赛事活动名称规定的；
（四）造成人身财产伤害事故或重大不良社会影响的；
（五）其他侵犯其他自然人、法人或非法人组织合法权益的。
第七条：申办国际体育赛事活动，应当按照程序报批，未经批准，不得申办。
以下国际体育赛事活动需列入体育总局年度外事活动计划，并按照有关规定和审批权限报体育总局或国务院审批：体育总局主办或共同主办的重要国际体育赛事活动，国际体育组织主办的国际综合性运动会、世界锦标赛、世界杯赛、亚洲锦标赛、亚洲杯赛，涉及奥运会、亚运会资格或积分的赛事，体育总局相关单位或全国性单项体育协会主办的跨省(区、市)国际体育赛事活动，涉及海域、空域及地面敏感区域等特殊领域的国际体育赛事活动。
体育总局相关单位或全国性单项体育协会主办，或与地方共同主办但由体育总局相关单位或全国性单项体育协会主导的国际体育赛事活动，需列入体育总局外事活动计划，原则上由有外事审批权的地方人民政府或其有关部门审批。
地方自行主办，或与体育总局相关单位或全国性单项体育协会共同主办但由地方主导的国际体育赛事活动，由有外事审批权的地方人民政府或其有关部门审批，不列入体育总局外事活动计划，但应统一向体育总局备案。
其他商业性、群众性国际体育赛事活动，应当按照属地管理原则，根据地方有关规定办理相关手续。地方体育行政部门提供业务指导和技术支持。
第八条：举办需要行政许可的体育赛事活动，应当按照规定程序办理。
第九条：境外非政府组织在境内开展体育赛事活动，应当依法登记设立代表机构。未登记设立代表机构需要在境内开展临时体育赛事活动的，应当经省级人民政府体育行政部门同意，并报同级公安机关备案。
全国性单项体育协会代表中国参加相应的国际单项体育组织，任何组织和个人在中国境内主办或承办相应的国际单项体育组织的体育赛事活动，应当与相应的全国性单项体育协会协商一致，如暂未设立全国性单项体育协会的，应当与体育总局相应运动项目管理中心或相关单位协商一致。
第十条：除第七、八条规定外，体育总局对体育赛事活动一律不做审批，公安、市场监管、卫生健康、交通运输、海事、无线电管理、外事等部门另有规定的，主办方或承办方应按规定办理。
地方体育行政部门应当按照国务院、地方人大和人民政府的相关规定，减少体育赛事活动审批；对保留的审批事项，不断优化服务。
地方体育行政部门应当根据实际需要会同当地有关部门对商业性、群众性大型体育赛事活动建立联合“一站式”服务机制或部门协同工作机制。
机关、企事业单位、社会组织和个人均可依法组织和举办体育赛事活动。
第十一条：体育赛事活动的名称应当符合下列规定：
（一）与举办地域和体育赛事活动的项目内容相一致；
（二）与主办方开展活动的行业领域和人群范围相一致；
（三）与其他自然人、法人或非法人组织举办的体育赛事活动名称有实质性区别；
（四）不得侵犯其他自然人、法人或非法人组织的合法权益；
（五）不得含有欺骗或可能造成公众误解的文字；
（六）不得使用具有宗教含义的文字；
（七）按照国家法律法规、政策要求使用“一带一路”“金砖国家”“上合组织”等含有政治、外交属性的文字；
（八）相关法律、法规和规章的其他规定。
第十二条：中央和国家机关及其事业单位、全国性社会组织主办或承办的国际性、全国性体育赛事活动，名称中可以使用“世界”“国际”“亚洲”“中国”“全国”“国家”等字样或具有类似含义的词汇，其他体育赛事活动不得使用与其相同或类似的名称。</t>
  </si>
  <si>
    <t>对出版含有《音像制品管理条例》第三条第二款禁止内容的音像制品，或者制作、复制、批发、零售、出租、放映明知或者应知含有《音像制品管理条例》第三条第二款禁止内容的音像制品的处罚</t>
  </si>
  <si>
    <t>《音像制品管理条例》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</si>
  <si>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对音像出版单位未将其年度出版计划和涉及国家安全、社会安定等方面的重大选题报国务院出版行政主管部门备案等六类行为的处罚</t>
  </si>
  <si>
    <t>《音像制品管理条例》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</si>
  <si>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对批发、零售、出租、放映非音像出版单位出版的音像制品或者非音像复制单位复制的音像制品等三类行为的处罚</t>
  </si>
  <si>
    <t>《音像制品管理条例》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</si>
  <si>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对出版物经营场所十二类违规经营行为的处罚</t>
  </si>
  <si>
    <t>《出版物市场管理规定》第三十七条：违反本规定，有下列行为之一的，由出版行政主管部门责令停止违法行为，予以警告，并处3万元以下罚款：（一）未能提供近两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</si>
  <si>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对征订、储存、运输、邮寄、投递、散发、附送不得发行的出版物的处罚</t>
  </si>
  <si>
    <t>《出版物市场管理规定》第二十条：任何组织和个人不得发行下列出版物：（一）含有《出版管理条例》禁止内容的违禁出版物；（二）各种非法出版物，包括：未经批准擅自出版、印刷或者复制的出版物，伪造、假冒出版单位或者报刊名称出版的出版物，非法进口的出版物；（三）侵犯他人著作权或者专有出版权的出版物；（四）新闻出版行政部门明令禁止出版、印刷或者复制、发行的出版物。
第三十九条：征订、储存、运输、邮寄、投递、散发、附送本规定第二十条所列出版物的，按照本规定第三十二条进行处罚。</t>
  </si>
  <si>
    <t>对未经批准，擅自设立（从事）出版物的出版、印刷或者复制、进口、发行单位（业务），假冒出版单位名称或者伪造、假冒报纸、期刊名称出版出版物的处罚</t>
  </si>
  <si>
    <t>《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</si>
  <si>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对出版物经营单位违反宪法及有关法律、行政法规和国家规定禁止的其他内容和规定的，尚不够刑事处罚的处罚</t>
  </si>
  <si>
    <t>《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</si>
  <si>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t>对出版物经营单位进口、印刷或者复制、发行国务院出版行政主管部门禁止进口的出版物等三类行为的处罚</t>
  </si>
  <si>
    <t>《出版管理条例》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</si>
  <si>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对出版单位委托未取得出版物印刷或者复制许可的单位印刷或者复制出版物等七类行为的处罚</t>
  </si>
  <si>
    <t>《出版管理条例》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</si>
  <si>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对未经批准，举办境外出版物展览的处罚</t>
  </si>
  <si>
    <t>《出版管理条例》第六十八条 未经批准，举办境外出版物展览的，由出版行政主管部门责令停止违法行为，没收出版物、违法所得；情节严重的，责令限期停业整顿或者由原发证机关吊销许可证。</t>
  </si>
  <si>
    <t>对擅自设立从事出版物印刷经营活动的企业或者擅自从事印刷经营活动的处罚</t>
  </si>
  <si>
    <t>《印刷业管理条例》第三十六条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</si>
  <si>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对印刷企业未取得出版行政部门的许可，擅自兼营或者变更从事出版物、包装装潢印刷品或者其他印刷品印刷经营活动，或者擅自兼并其他印刷业经营者等三类行为的处罚</t>
  </si>
  <si>
    <t>《印刷业管理条例》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</si>
  <si>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对印刷业经营者印刷含有反动、淫秽、迷信内容和国家明令禁止印刷的其他内容的出版物、包装装潢印刷品和其他印刷品等行为的处罚</t>
  </si>
  <si>
    <t>《印刷业管理条例》第三条：印刷业经营者必须遵守有关法律、法规和规章，讲求社会效益。禁止印刷含有反动、淫秽、迷信内容和国家明令禁止印刷的其他内容的出版物、包装装潢印刷品和其他印刷品。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</si>
  <si>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对没有建立承印验证制度、承印登记制度、印刷品保管制度、印刷品交付制度、印刷活动残次品销毁制度等五类行为的处罚</t>
  </si>
  <si>
    <t>《印刷业管理条例》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</si>
  <si>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对接受他人委托印刷出版物，未依照《印刷业管理条例》的规定验证印刷委托书、有关证明或者准印证，或者未将印刷委托书报出版行政部门备案等七类行为的处罚</t>
  </si>
  <si>
    <t>《印刷业管理条例》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</si>
  <si>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对接受委托印刷注册商标标识，未依照《印刷业管理条例》的规定验证、核查工商行政管理部门签章的《商标注册证》复印件、注册商标图样或者注册商标使用许可合同复印件等四类行为的处罚</t>
  </si>
  <si>
    <t>《印刷业管理条例》第四十一条：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</si>
  <si>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对接受委托印刷其他印刷品，未依照《印刷业管理条例》的规定验证有关证明等七类行为的处罚</t>
  </si>
  <si>
    <t>《印刷业管理条例》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</si>
  <si>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对印刷布告、通告、重大活动工作证、通行证、在社会上流通使用的票证，印刷企业没有验证主管部门的证明的，或者再委托他人印刷上述印刷品等两类行为的处罚</t>
  </si>
  <si>
    <t>《印刷业管理条例》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</si>
  <si>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对从事包装装潢印刷品印刷经营活动的企业擅自留存委托印刷的包装装潢印刷品的成品、半成品、废品和印板、纸型、印刷底片、原稿等两类行为的处罚</t>
  </si>
  <si>
    <t>《印刷业管理条例》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</si>
  <si>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对未经批准擅自编印内部资料等六类行为的处罚</t>
  </si>
  <si>
    <t>《内部资料性出版物管理办法》第二十二条：有下列行为之一的，由县级以上地方人民政府新闻出版行政部门责令改正、停止违法行为，根据情节轻重，给予警告，并处1千元以下的罚款；以营利为目的从事下列行为的，并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</si>
  <si>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对印刷业经营者印刷明知或者应知含有《内部资料性出版物管理办法》第十三条规定禁止内容的内部资料和非出版物印刷企业印刷内部资料两类情形的处罚</t>
  </si>
  <si>
    <t>《内部资料性出版物管理办法》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国务院令第315号，2017年国务院令第676号修改）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</si>
  <si>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对出版物印刷企业未按规定承印内部资料性出版物及违反有关规定的处罚</t>
  </si>
  <si>
    <t>《内部资料性出版物管理办法》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</si>
  <si>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对擅自制作、仿制、发放、销售新闻记者证或者擅自制作、发放、销售采访证件等三类行为的处罚</t>
  </si>
  <si>
    <t>《新闻记者证管理办法》第三十七条：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二）假借新闻机构、假冒新闻记者从事新闻采访活动的；（三）以新闻采访为名开展各类活动或者谋取利益的。</t>
  </si>
  <si>
    <t>对在中小学教科书发行过程中十一类违规行为的处罚</t>
  </si>
  <si>
    <t>《出版物市场管理规定》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</si>
  <si>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对出售或者以其他形式转让本出版单位的名称、书号、刊号、版号、版面，或者出租本单位的名称、刊号的和利用出版活动谋取其他不正当利益的处罚</t>
  </si>
  <si>
    <t>《出版管理条例》第六十六条：出版单位有下列行为之一的，由出版行政主管部门责令停止违法行为，给予警告，没收违法经营的出版物、违法所得，违法经营额10000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t>
  </si>
  <si>
    <t>对未经批准，擅自从事网络出版服务，或者擅自上网出版网络游戏（含境外著作权人授权的网络游戏）的处罚</t>
  </si>
  <si>
    <t>《网络出版服务管理规定》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</si>
  <si>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对网络出版服务单位转借、出租、出卖《网络出版服务许可证》或以任何形式转让网络出版服务许可的处罚</t>
  </si>
  <si>
    <t>《网络出版服务管理规定》第二十一条：网络出版服务单位不得转借、出租、出卖《网络出版服务许可证》或以任何形式转让网络出版服务许可。网络出版服务单位允许其他网络信息服务提供者以其名义提供网络出版服务，属于前款所称禁止行为。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</si>
  <si>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对擅自与境内外中外合资经营、中外合作经营和外资经营的企业进行涉及网络出版服务业务的合作等七类行为的处罚</t>
  </si>
  <si>
    <t>《网络出版服务管理规定》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第三十一条：网络出版服务单位应当按照国家有关规定或技术标准，配备应用必要的设备和系统，建立健全各项管理制度，保障信息安全、内容合法，并为出版行政主管部门依法履行监督管理职责提供技术支持。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一）违反本规定第十条，擅自与境内外中外合资经营、中外合作经营和外资经营的企业进行涉及网络出版服务业务的合作的；（二）违反本规定第十九条，未标明有关许可信息或者未核验有关网站的《网络出版服务许可证》的；（三）违反本规定第二十三条，未按规定实行编辑责任制度等管理制度的；（四）违反本规定第三十一条，未按规定或标准配备应用有关系统、设备或未健全有关管理制度的；（五）未按本规定要求参加年度核验的；（六）违反本规定第四十四条，网络出版服务单位的法定代表人或主要负责人未取得《岗位培训合格证书》的；（七）违反出版行政主管部门关于网络出版其他管理规定的。</t>
  </si>
  <si>
    <t>对音像出版单位向其他单位、个人出租、出借、出售或者以其他任何形式转让本单位的名称，出售或者以其他形式转让本单位的版号等五类行为的处罚</t>
  </si>
  <si>
    <t>《音像制品管理条例》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</si>
  <si>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对其他出版单位配合本版出版物出版音像制品，其名称与本版出版物不一致或者单独定价销售等四类行为的处罚</t>
  </si>
  <si>
    <t>《音像制品出版管理规定》第三十六条：音像出版单位及其他委托复制单位，须确定专人管理复制委托书并建立使用记录。复制委托书使用记录的内容包括开具时间、音像制品及具体节目名称、相对应的版号、管理人员签名。复制委托书使用记录保存期为两年。
第五十条：有下列行为之一的，由出版行政部门责令停止违法行为，给予警告，并处3万元以下的罚款：（—）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</si>
  <si>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对音像制作单位六类违规行为的处罚</t>
  </si>
  <si>
    <t>《音像制品制作管理规定》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</si>
  <si>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对进口音像制品三类违规行为的处罚</t>
  </si>
  <si>
    <t>《音像制品进口管理办法》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</si>
  <si>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对电子出版物制作单位未办理备案手续等八类行为的处罚</t>
  </si>
  <si>
    <t>《电子出版物出版管理规定》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t>
  </si>
  <si>
    <t>对复制单位六类违规行为的处罚</t>
  </si>
  <si>
    <t>《复制管理办法》第十九条：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　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</si>
  <si>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对未经软件著作人许可，复制或者部分复制著作权人的软件等五类行为的处罚</t>
  </si>
  <si>
    <t>《计算机软件保护条例》第二十四条：除《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</si>
  <si>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对通过信息网络擅自向公众提供他人的作品、表演、录音录像制品等五类违反信息网络传播权行为的处罚</t>
  </si>
  <si>
    <t>《信息网络传播权保护条例》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</si>
  <si>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对故意制造、进口或者向他人提供主要用于避开、破坏技术措施的装置或者部件，或者故意为他人避开或者破坏技术措施提供技术服务等三类行为的处罚</t>
  </si>
  <si>
    <t>《信息网络传播权保护条例》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</si>
  <si>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对互联网信息服务提供者明知互联网内容提供者通过互联网实施侵犯他人著作权的行为，或者虽不明知，但接到著作权人通知后未采取措施移除相关内容，同时损害社会公共利益的处罚</t>
  </si>
  <si>
    <t>《互联网著作权行政保护办法》第十一条：互联网信息服务提供者明知互联网内容提供者通过互联网实施侵犯他人著作权的行为，或者虽不明知，但接到著作权人通知后未采取措施移除相关内容，同时损害社会公共利益的，著作权行政管理部门可以根据《著作权法》第四十七条的规定责令停止侵权行为，并给予下列行政处罚：（一）没收违法所得；（二）处以非法经营额3倍以下的罚款；非法经营额难以计算的，可以处10万元以下的罚款。</t>
  </si>
  <si>
    <t>对擅自设立音像制品出版、进口单位，擅自从事音像制品出版、制作、复制业务或者进口、批发、零售经营活动的处罚</t>
  </si>
  <si>
    <t>《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</si>
  <si>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对出版单位、印刷或复制单位、出版进口经营单位、发行单位等违反《出版管理条例》第六十七条八类行为的处罚</t>
  </si>
  <si>
    <t>《出版管理条例》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</si>
  <si>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对损害公共利益的八类著作权侵权行为的处罚</t>
  </si>
  <si>
    <t xml:space="preserve">《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（五）未经许可，播放、复制或者通过信息网络向公众传播广播、电视的，本法另有规定的除外；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（八）制作、出售假冒他人署名的作品的。
</t>
  </si>
  <si>
    <t>对摄制含有《电影管理条例》第二十五条禁止内容的电影片等行为的处罚</t>
  </si>
  <si>
    <t>《电影管理条例》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电影技术质量应当符合国家标准。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</si>
  <si>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对出口、发行、放映未取得《电影片公映许可证》的电影片等行为的处罚</t>
  </si>
  <si>
    <t>《电影管理条例》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</si>
  <si>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对未经批准，擅自与境外组织或者个人合作摄制电影，或者擅自到境外从事电影摄制活动等六类行为的处罚</t>
  </si>
  <si>
    <t>《电影管理条例》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</si>
  <si>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对未经批准，擅自改建、拆除电影院或者放映设施行为的处罚</t>
  </si>
  <si>
    <t>《电影管理条例》第六十二条：未经批准，擅自改建、拆除电影院或者放映设施的，由县级以上地方人民政府电影行政部门责令限期恢复电影院或者放映设施的原状，给予警告，对负有责任的主管人员和其他直接责任人员依法给予纪律处分。</t>
  </si>
  <si>
    <t>对擅自从事电影摄制、发行、放映活动的处罚</t>
  </si>
  <si>
    <t>《中华人民共和国电影产业促进法》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</si>
  <si>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对伪造、变造、出租、出借、买卖本法规定的许可证、批准或者证明文件，或者以其他形式非法转让本法规定的许可证、批准或者证明文件等两类行为的处罚</t>
  </si>
  <si>
    <t>《中华人民共和国电影产业促进法》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</si>
  <si>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对发行、放映未取得电影公映许可证的电影的等三类行为的处罚</t>
  </si>
  <si>
    <t>《中华人民共和国电影产业促进法》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
（三）提供未取得电影公映许可证的电影参加电影节（展）的。</t>
  </si>
  <si>
    <t>对承接含有损害我国国家尊严、荣誉和利益，危害社会稳定，伤害民族感情等内容的境外电影的洗印、加工、后期制作等业务的处罚</t>
  </si>
  <si>
    <t>《中华人民共和国电影产业促进法》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</si>
  <si>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对扰乱电影秩序和违规放映广告的处罚</t>
  </si>
  <si>
    <t>《中华人民共和国电影产业促进法》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</si>
  <si>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对未按时办理点播影院编码、点播院线编码登记等六类行为的处罚</t>
  </si>
  <si>
    <t xml:space="preserve">《点播影院、点播院线管理规定》第三十三条 违反本规定，有下列行为之一的，由县级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
</t>
  </si>
  <si>
    <t>二十一、县卫生健康委员会（县疾病预防控制局）</t>
  </si>
  <si>
    <t>事项
类型</t>
  </si>
  <si>
    <t>饮用水供水单位卫生许可</t>
  </si>
  <si>
    <t>1.《中华人民共和国传染病防治法》第二十九条：用于传染病防治的消毒产品、饮用水供水单位供应的饮用水和涉及饮用水卫生安全的产品，应当符合国家卫生标准和卫生规范。饮用水供水单位从事生产或者供应活动，应当依法取得卫生许可证。
2.《国务院对确需保留的行政审批项目设定行政许可的决定》(国务院令第412号）附件第204项“供水单位卫生许可”实施部门：县级以上卫生行政主管部门。
3.《国务院关于第六批取消和调整行政审批项目的决定》（国发〔2012〕52号）附件2下放管理层级的行政审批项目第48项“饮用水供水单位卫生许可”下放由设区的市级、县级人民政府卫生行政部门实施。
4.《生活饮用水卫生监督管理办法》（建设部、卫生部令第53号公布，2016年4月17日住房和城乡建设部、国家卫生和计划生育委员会令第31号修正）第四条 国家对供水单位和涉及饮用水卫生安全的产品实行卫生许可制度。第七条 集中式供水单位取得工商行政管理部门颁发的营业执照后，还应当取得县级以上地方人民政府卫生计生主管部门颁发的卫生许可证，方可供水。第十六条：县级以上人民政府卫生计生主管部门负责本行政区域内饮用水卫生监督监测工作。供水单位的供水范围在本行政区域内的，由该行政区人民政府卫生计生主管部门负责其饮用水卫生监督监测工作；供水单位的供水范围超出其所在行政区域的，由供水单位所在行政区域的上一级人民政府卫生计生主管部门负责其饮用水卫生监督监测工作；供水单位的供水范围超出其所在省、自治区、直辖市的，由该供水单位所在省、自治区、直辖市人民政府卫生计生主管部门负责其饮用水卫生监督监测工作。铁道、交通、民航行政主管部门设立的卫生监督机构，行使国务院卫生计生主管部门会同国务院有关部门规定的饮用水卫生监督职责。第二十条：供水单位卫生许可证由县级以上人民政府卫生计生主管部门按照本办法第十六条规定的管理发放，有效期四年。有效期满前六个月重新提出申请换发新证。</t>
  </si>
  <si>
    <t>公共场所卫生许可</t>
  </si>
  <si>
    <t>1.《公共场所卫生管理条例》（1987年4月1日国务院发布，2019年4月23日国务院令第714号修改）第四条 国家对公共场所实行‘卫生许可证’制度。
“卫生许可证”由县以上卫生行政部门签发。
2.《国务院关于第六批取消和调整行政审批项目的决定》（国发〔2012〕52号）下放管理层级的行政审批项目第49项：公共场所改、扩建卫生许可，下放至设区的市级、县级人民政府卫生行政部门。
3.《公共场所卫生管理条例实施细则》（2011年3月10日卫生部令第80号公布，2017年12月26日  国家卫生和计划生育委员会令第18号修正）第二十二条：国家对除公园、体育场馆、公共交通工具外的公共场所实行卫生许可证管理。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公共场所卫生监督的具体范围由省、自治区、直辖市人民政府卫生计生行政部门公布。
4.《关于进一步做好公共场所卫生行政许可工作的通知》（卫监督秘〔2013〕143号）第一部分：公共场所卫生许可以及公共场所新建、改建、扩建卫生许可调整下放后的实施机关为设区的市级、县级人民政府卫生行政部门，设区的市级卫生行政部门应组织制定辖区内分级管理的范围和职责，并落实执法责任制，市级卫生行政部门直接管辖单位以本辖区内跨区域连锁型、有重大影响或较大规模的公共场所单位为主。</t>
  </si>
  <si>
    <t>医疗机构建设项目放射性职业病危害预评价报告审核</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</si>
  <si>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二条: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
4.《放射诊疗建设项目卫生审查管理规定》（卫监督发〔2012〕25号）第三条：县级以上地方卫生行政部门负责本辖区放射诊疗建设项目的卫生审查。省级卫生行政部门负责放射治疗、核医学建设项目的卫生审查。地市级卫生行政部门负责介入放射学建设项目的卫生审查。县区级卫生行政部门负责X射线影像诊断建设项目的卫生审查。同一医疗机构有不同类别放射诊疗建设项目的卫生审查由具有高类别审批权限的卫生行政部门负责。省级卫生行政部门可以根据本地区实际情况，调整审批权限。</t>
  </si>
  <si>
    <t>医疗机构建设项目放射性职业病防护设施竣工验收</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</si>
  <si>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三条: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</si>
  <si>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医疗机构设置审批</t>
  </si>
  <si>
    <t xml:space="preserve">1.《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                             
5.《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  </t>
  </si>
  <si>
    <t>医疗机构执业登记</t>
  </si>
  <si>
    <t xml:space="preserve">1.《医疗机构管理条例》（1994年2月26日中华人民共和国国务院令第149号发布，根据2016年2月6日《国务院关于修改部分行政法规的决定》第一次修订，根据2022年3月29日《国务院关于修改和废止部分行政法规的决定》第二次修订）第十四条：医疗机构执业，必须进行登记，领取《医疗机构执业许可证》；诊所按照国务院卫生行政部门的规定向所在地的县级人民政府卫生行政部门备案后，可以执业。第十六条第一款：医疗机构的执业登记，由批准其设置的人民政府卫生行政部门办理；不需要办理设置医疗机构批准书的医疗机构的执业登记，由所在地的县级以上地方人民政府卫生行政部门办理。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医疗机构非因改建、扩建、迁建原因停业超过1年的，视为歇业。第二十一条：床位不满100张的医疗机构，其《医疗机构执业许可证》每年校验1次；床位在100张以上的医疗机构，其《医疗机构执业许可证》每3年校验1次。校验由原登记机关办理。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 </t>
  </si>
  <si>
    <t>母婴保健技术服务机构执业许可</t>
  </si>
  <si>
    <t>1.《中华人民共和国母婴保健法》（2017年11月4日第二次修正）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2.《国家卫生健康委办公厅关于做好妇幼健康领域“证照分离”改革工作的通知》（国卫办妇幼发〔2021〕14号）：自2021年7月1日起，将开展婚前医学检查、产前筛查的母婴保健专项技术服务机构的审批权限下放至县级卫生健康行政部门。
3.《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t>
  </si>
  <si>
    <t>母婴保健服务人员资格认定</t>
  </si>
  <si>
    <t xml:space="preserve">1.《中华人民共和国母婴保健法》（2017年11月4日第二次修正）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
3.《国家卫生健康委关于印发开展产前筛查技术医疗机构基本标准和开展产前诊断技术医疗机构基本标准的通知》（国卫办妇幼函〔2019〕297号）：从事产前筛查的卫生专业技术人员必须通过省级卫生健康行政部门组织的产前筛查技术专业培训，并考试合格。
</t>
  </si>
  <si>
    <t>放射源诊疗技术和医用辐射机构许可</t>
  </si>
  <si>
    <t>1.《放射性同位素与射线装置安全和防护条例》（国务院令第449号）第八条：使用放射性同位素和射线装置进行放射诊疗的医疗卫生机构，还应当获得放射源诊疗技术和医用辐射机构许可。
2.《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四条：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第十七条：《放射诊疗许可证》与《医疗机构执业许可证》同时校验，申请校验时应当提交本周期有关放射诊疗设备性能与辐射工作场所的检测报告、放射诊疗工作人员健康监护资料和工作开展情况报告。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卫生行政部门应当自收到变更申请之日起二十日内做出审查决定。未经批准不得变更。第十八条：有下列情况之一的，由原批准部门注销放射诊疗许可，并登记存档，予以公告……</t>
  </si>
  <si>
    <t>单采血浆站设置审批</t>
  </si>
  <si>
    <t>1.《血液制品管理条例》（国务院令第208号公布，2016年2月6日国务院令第666号修正）第六条：设置单采血浆站，必须具备下列条件：（一）符合单采血浆站布局、数量、规模的规划；（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第七条：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单采血浆站只能对省、自治区、直辖市人民政府卫生行政部门划定区域内的供血浆者进行筛查和采集血浆。第九条：在一个采血浆区域内，只能设置一个单采血浆站。
2.《单采血浆站管理办法》（2008年卫生部令第58号公布，2016年1月19日国家卫生和计划生育委员会令第8号修正）第六条：血液制品生产单位设置单采血浆站应当符合当地单采血浆站设置规划，并经省、自治区、直辖市人民政府卫生计生行政部门批准。第七条：单采血浆站应当设置在县（旗）及县级市，不得与一般血站设置在同一县级行政区域内。有地方病或者经血传播的传染病流行、高发的地区不得规划设置单采血浆站。上一年度和本年度自愿无偿献血未能满足临床用血的市级行政区域内不得新建单采血浆站。第九条：设置单采血浆站必须具备下列条件：（一）符合采供血机构设置规划、单采血浆站设置规划以及《单采血浆站基本标准》要求的条件；（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七）符合国家生物安全管理相关规定。第十条：申请设置单采血浆站的血液制品生产单位，应当向单采血浆站设置地的县级人民政府卫生计生行政部门提交《设置单采血浆站申请书》，并提交下列材料：（一）申请设置单采血浆站的血液制品生产单位的有关情况以及法人登记证书；（二）拟设单采血浆站的可行性研究报告。内容包括：1.拟设单采血浆站基本情况，包括名称、地址、规模、任务、功能、组织结构等；2.拟设单采血浆站血浆采集区域及区域内疾病流行状况、适龄健康供血浆人口情况、机构运行及环境保护措施的预测分析；3.拟设单采血浆站的选址和建筑设计平面图；4.申请开展的业务项目、技术设备条件资料；5.污水、污物以及医疗废物处理方案；（三）单采血浆站用房的房屋产权证明或者使用权证明；（四）拟设单采血浆站的法定代表人及其主要负责人的身份证明文件和专业履历；（五）单采血浆站从业人员名单及资格证书；（六）单采血浆站的各项规章制度。第十一条：有下列情形之一的，不得申请设置新的单采血浆站：（一）拟设置的单采血浆站不符合采供血机构设置规划或者当地单采血浆站设置规划要求的；（二）省级卫生计生行政部门未同意划定采浆区域的；（三）血液制品生产单位被吊销药品生产质量管理规范（GMP）证书未满5年的；（四）血液制品生产单位发生过非法采集血浆或者擅自调用血浆行为的；（五）血液制品生产单位注册的血液制品少于6个品种的，承担国家计划免疫任务的血液制品生产单位少于5个品种的。第十二条：下列人员不得作为新建单采血浆站的法定代表人或者主要负责人：（一）正在服刑或者不具有完全民事行为能力的人；（二）发生血液安全事故未满5年的责任人；（三）被吊销《单采血浆许可证》或者《血站执业许可证》未满10年的单采血浆站或者血站的法定代表人、主要负责人及责任人；（四）被吊销药品生产质量管理规范（GMP）证书未满5年的血液制品生产单位法定代表人或者主要负责人；（五）被卫生计生行政部门责令限期改正3个月以上或者给予罚款5万-10万元处罚未满3年的单采血浆站的法定代表人、主要负责人及责任人。第十四条：省级人民政府卫生计生行政部门在收到单采血浆站申请材料后，可以组织有关专家或者委托技术机构，根据《单采血浆站质量管理规范》进行技术审查。经审查符合条件的，由省级人民政府卫生计生行政部门核发《单采血浆许可证》，并在设置审批后10日内报国家卫生计生委备案；经审查不符合条件的，应当将不予批准的理由书面通知申请人。第十六条：《单采血浆许可证》有效期为2年。《单采血浆许可证》的主要内容为：（一）设置单采血浆站的血液制品生产单位名称；（二）单采血浆站的名称、地址、法定代表人或者主要负责人；（三）业务项目及采浆区域（范围）；（四）发证机关、发证日期、许可证号和有效期。第十七条：《单采血浆许可证》有效期满前3个月，单采血浆站应当向原发证部门申请延续，并提交下列材料：第十八条：省级人民政府卫生计生行政部门根据单采血浆站上一执业周期业务开展情况、技术审查和监督检查等情况进行审核，审核合格的，予以延续。经审核不合格的，责令其限期整改;经整改仍不合格的，注销其《单采血浆许可证》。未办理延续申请或者被注销《单采血浆许可证》的单采血浆站，不得继续执业。第十九条：单采血浆站变更名称、地址、法定代表人、业务项目等内容的，应当向原发证部门办理变更登记手续。                                                                               
3.《安徽省单采血浆许可工作规范》(皖卫医〔2008〕76号)第六条：单采血浆站执业过程中需要对登记事项进行变更的，须提交《单采血浆执业变更申请书》和相应材料。</t>
  </si>
  <si>
    <t>医师执业注册</t>
  </si>
  <si>
    <t>1.《中华人民共和国基本医疗卫生与健康促进法》第五十三条：国家对医师、护士等医疗卫生人员依法实行执业注册制度。医疗卫生人员应当依法取得相应的职业资格。
2.《中华人民共和国医师法》第十三条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第十八条 医师变更执业地点、执业类别、执业范围等注册事项的，应当依照本法规定到准予注册的卫生健康主管部门办理变更注册手续。
3.《医师执业注册管理办法》（2017年2月国家卫生和计划生育委员会令第13号）第九条：拟在医疗、保健机构中执业的人员，应当向批准该机构执业的卫生计生行政部门申请注册；拟在预防机构中执业的人员，应当向该机构的同级卫生计生行政部门申请注册。
4.安徽省卫生健康委《关于进一步优化我省医疗机构和医师准入管理的通知》（皖卫医发[2019]42号）：医师执业注册按医疗机构管理权限实行分级管理，省卫生健康委负责省属医疗、保健机构医师的执业注册工作；除省属机构外，省卫生健康委批准的三级综合医院、三级专科医院、三级中医、中西医结合医院、三级妇幼保健医院等委托属地设区市级卫生健康行政部门负责医师执业注册工作；市、县（市、区）级卫生健康行政部门负责各自所批准医疗、保健机构的医师执业注册工作。</t>
  </si>
  <si>
    <t>乡村医生执业注册</t>
  </si>
  <si>
    <t>《乡村医生从业管理条例》（2003年8月5日国务院令第386号）第九条：国家实行乡村医生执业注册制度。县级人民政府卫生行政主管部门负责乡村医生执业注册工作。
第十三条：符合本条例规定申请在村医疗卫生机构执业的人员，应当持村医疗卫生机构出具的拟聘用证明和相关学历证明、证书，向村医疗卫生机构所在地的县级人民政府卫生行政主管部门申请执业注册。
第十六条：乡村医生执业证书有效期为5年。乡村医生执业证书有效期满需要继续执业的，应当在有效期满前3个月申请再注册。
第十七条：乡村医生应当在聘用其执业的村医疗卫生机构执业；变更执业的村医疗卫生机构的，应当依照本条例第十三条规定的程序办理变更注册手续。
第十八条：乡村医生有下列情形之一的，由原注册的卫生行政主管部门注销执业注册，收回乡村医生执业证书……</t>
  </si>
  <si>
    <t>护士执业注册</t>
  </si>
  <si>
    <t xml:space="preserve">1.《中华人民共和国基本医疗卫生与健康促进法》第五十三条：国家对医师、护士等医疗卫生人员依法实行执业注册制度。医疗卫生人员应当依法取得相应的职业资格。
2.《国务院关于修改和废止部分行政法规的决定》（国务院令第726号）中的《护士条例》部分“第七条：护士执业，应当经执业注册取得护士执业证书。第八条：申请护士执业注册的，应当向批准设立拟执业医疗机构或者为该医疗机构备案的卫生主管部门提出申请。第九条：护士在其执业注册有效期内变更执业地点的，应当向批准设立拟执业医疗机构或者为该医疗机构备案的卫生主管部门报告。第十条：护士执业注册有效期届满需要继续执业的，应当在护士执业注册有效期届满前30日向批准设立执业医疗机构或者为该医疗机构备案的卫生主管部门申请延续注册。”
3.《国务院关于取消和下放一批行政许可事项的决定》（国发〔2019〕6号）附件2-6：护士执业医疗机构由设区的市级卫生健康部门批准设立的，下放至设区的市级卫生健康部门；护士执业医疗机构由县级卫生健康部门批准设立或备案的，下放至县级卫生健康部门。
4.安徽省卫生健康委《关于进一步做好护士执业注册审批权限下放有关工作的通知》（皖卫医发〔2019〕142号）：“一、明确护士执业注册审批权限。（一）护士执业医疗卫生机构由设区的市级卫生健康行政部门批准设立的，护士执业注册（含首次注册、延续注册、变更注册、注销注册等，下同）下放至设区的市级卫生健康行政部门；护士执业医疗卫生机构由县级卫生健康行政部门批准设立或备案的，护士执业注册下放至县级卫生健康行政部门。（二）护士执业医疗卫生机构由省级卫生健康行政部门批准设立的非省属医疗卫生机构，委托设区的市级、省直管县卫生健康行政部门注册。（三）省属医疗卫生机构护士执业注册由省级卫生健康行政部门负责。”
5.《护士执业注册管理办法》（2008年5月6日卫生部令第59号公布，2021年1月8日发布的国家卫生健康委员会令第7号修订）第三条：县级以上地方卫生健康主管部门是护士执业注册的主管部门，负责本行政区域的护士执业注册监督管理工作。第十二条：护士执业注册有效期为5年。护士执业注册有效期届满需要继续执业的，应当在有效期届满前30日，向批准设立执业医疗机构或者为该医疗机构备案的卫生健康主管部门申请延续注册。第十六条：医疗卫生机构可以为本机构聘用的护士集体办理护士执业注册和延续注册。第十八条：护士在其执业注册有效期内变更执业地点等注册项目，应当办理变更注册。
6.《国家职业资格目录（2021年版）》根据第22项明确护士执业资格属于国家执业资格目录。
</t>
  </si>
  <si>
    <t>确有专长的中医医师资格认定</t>
  </si>
  <si>
    <t>1.《中华人民共和国中医药法》第十五条:从事中医医疗活动的人员应当依照《中华人民共和国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
2.《中医医术确有专长人员医师资格考核注册管理暂行办法》第三条：省级中医药主管部门组织本省、自治区、直辖市中医医术确有专长人员医师资格考核。</t>
  </si>
  <si>
    <t>确有专长的中医医师执业注册</t>
  </si>
  <si>
    <t>1.《中华人民共和国中医药法》第十五条:从事中医医疗活动的人员应当依照《中华人民共和国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
2.《中医医术确有专长人员医师资格考核注册管理暂行办法》第三条：省级中医药主管部门组织本省、自治区、直辖市中医医术确有专长人员医师资格考核；负责本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第二十五条：中医（专长)医师实行医师区域注册管理。取得《中医专长）医师资格证书》者，应当向其拟执业机构所在地县级以上地方中医药主管部门提出注册申请，经注册后取得《中医（专长）医师执业证书》。</t>
  </si>
  <si>
    <t>中医医疗机构设置审批</t>
  </si>
  <si>
    <t xml:space="preserve">1.《中华人民共和国中医药法》第十四条：举办中医医疗机构应当按照国家有关医疗机构管理的规定办理审批手续，并遵守医疗机构管理的有关规定。
2.《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                                                                      
3.《医疗机构管理条例》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
2、《医疗机构管理条例》第五十二条：外国人在中华人民共和国境内开设医疗机构及香港、澳门、台湾居民在内地开设医疗机构的管理办法，由国务院卫生行政部门另行制定。                                                                   
4.《医疗机构管理条例实施细则》第十一条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5.《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6.《国务院关于取消和下放50项行政审批项目等事项的决定》（国发〔2013〕27号）国务院下放到省级实施的行政审批项目目录1.香港特别行政区、澳门特别行政区、台湾地区投资者在内地设置独资医院审批。                             
7.《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  
</t>
  </si>
  <si>
    <t>中医医疗机构执业登记</t>
  </si>
  <si>
    <t xml:space="preserve">1.《中华人民共和国中医药法》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
当将本诊所的诊疗范围、中医医师的姓名及其执业范围在诊所的明显位置公示，不得超出备案范围开展医疗活动。具体办法由国务院中医药主管部门拟订，报国务院卫生行政部门审核、发布。
2.《医疗机构管理条例》（1994年2月26日中华人民共和国国务院令第149号发布，根据2016年2月6日《国务院关于修改部分行政法规的决定》第一次修订，根据2022年3月29日《国务院关于修改和废止部分行政法规的决定》第二次修订）①第十四条：医疗机构执业，必须进行登记，领取《医疗机构执业许可证》；诊所按照国务院卫生行政部门的规定向所在地的县级人民政府卫生行政部门备案后，可以执业。②第十九条：医疗机构改变名称、场所、主要负责人、诊疗科目、床位，必须向原登记机关办理变更登记或者向原备案机关备案。③第二十条：医疗机构歇业，必须向原登记机关办理注销登记或者向原备案机关备案。经登记机关核准后，收缴《医疗机构执业许可证》。医疗机构非因改建、扩建、迁建原因停业超过1年的，视为歇业。④第二十一条：床位不满100张的医疗机构，其《医疗机构执业许可证》每年校验1次；床位在100张以上的医疗机构，其《医疗机构执业许可证》每3年校验1次。校验由原登记机关办理。
3.《医疗机构管理条例》第十六条第一款：医疗机构的执业登记，由批准其设置的人民政府卫生行政部门办理；不需要办理设置医疗机构批准书的医疗机构的执业登记，由所在地的县级以上地方人民政府卫生行政部门办理。                                
4.《医疗机构管理条例》第五十二条：外国人在中华人民共和国境内开设医疗机构及香港、澳门、台湾居民在内地开设医疗机构的管理办法，由国务院卫生行政部门另行制定。                                                                 
5.《医疗机构管理条例实施细则》第十一条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6.《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7.《国务院关于取消和下放50项行政审批项目等事项的决定》（国发〔2013〕27号）国务院下放到省级实施的行政审批项目目录1.香港特别行政区、澳门特别行政区、台湾地区投资者在内地设置独资医院审批。 </t>
  </si>
  <si>
    <t>对未取得医疗机构执业许可证擅自执业等两类情形的处罚</t>
  </si>
  <si>
    <t>《中华人民共和国基本医疗卫生与健康促进法》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</si>
  <si>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对政府举办的医疗卫生机构与其他组织投资设立非独立法人资格的医疗卫生机构等三类情形的处罚</t>
  </si>
  <si>
    <t>《中华人民共和国基本医疗卫生与健康促进法》第一百条：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t>
  </si>
  <si>
    <t>对医疗卫生机构等的医疗信息安全制度、保障措施不健全，导致医疗信息泄露，或者医疗质量管理和医疗技术管理制度、安全措施不健全的处罚</t>
  </si>
  <si>
    <t>《中华人民共和国基本医疗卫生与健康促进法》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</si>
  <si>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对建设单位未按照规定进行职业病危害预评价等六类情形的处罚</t>
  </si>
  <si>
    <t>《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</si>
  <si>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对工作场所职业病危害因素检测、评价结果没有存档、上报、公布等五类情形的处罚</t>
  </si>
  <si>
    <t>《中华人民共和国职业病防治法》第二十条：用人单位应当采取下列职业病防治管理措施：（一）设置或者指定职业卫生管理机构或者组织，配备专职或者兼职的职业卫生管理人员，负责本单位的职业病防治工作；（二）制定职业病防治计划和实施方案；（三）建立、健全职业卫生管理制度和操作规程；（四）建立、健全职业卫生档案和劳动者健康监护档案；（五）建立、健全工作场所职业病危害因素监测及评价制度；（六）建立、健全职业病危害事故应急救援预案。
第七十条：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</si>
  <si>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对未按照规定及时、如实向卫生行政部门申报产生职业病危害的项目等五类情形的处罚</t>
  </si>
  <si>
    <t xml:space="preserve">《中华人民共和国职业病防治法》第七十一条：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
</t>
  </si>
  <si>
    <t>对工作场所职业病危害因素的强度或者浓度超过国家职业卫生标准等十一类情形的处罚</t>
  </si>
  <si>
    <t xml:space="preserve">《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
</t>
  </si>
  <si>
    <t>对向用人单位提供可能产生职业病危害的设备、材料，未按照规定提供中文说明书或者设置警示标识和中文警示说明的处罚</t>
  </si>
  <si>
    <t>《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</si>
  <si>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对用人单位和医疗卫生机构未按照规定报告职业病、疑似职业病的处罚</t>
  </si>
  <si>
    <t>《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</si>
  <si>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对隐瞒技术、工艺、设备、材料所产生的职业病危害而采用等八类情形的处罚</t>
  </si>
  <si>
    <t xml:space="preserve">《中华人民共和国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
</t>
  </si>
  <si>
    <t>对用人单位违反《中华人民共和国职业病防治法》规定，已经对劳动者生命健康造成严重损害的处罚</t>
  </si>
  <si>
    <t>《中华人民共和国职业病防治法》第七十七条：用人单位违反本法规定，已经对劳动者生命健康造成严重损害的，由卫生行政部门责令停止产生职业病危害的作业，或者提请有关人民政府按照国务院规定的权限责令关闭，并处十万元以上五十万元以下的罚款。第七十八条：用人单位违反本法规定，造成重大职业病危害事故或者其他严重后果，构成犯罪的，对直接负责的主管人员和其他直接责任人员，依法追究刑事责任。</t>
  </si>
  <si>
    <t>对未取得职业卫生技术服务资质认可擅自从事职业卫生技术服务的处罚</t>
  </si>
  <si>
    <t>《中华人民共和国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</si>
  <si>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对超出资质认可或者诊疗项目登记范围从事职业卫生技术服务或者职业病诊断等三类情形的处罚</t>
  </si>
  <si>
    <t xml:space="preserve">《中华人民共和国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t>
  </si>
  <si>
    <t>对职业病诊断鉴定委员会组成人员收受职业病诊断争议当事人的财物或者其他好处的处罚</t>
  </si>
  <si>
    <t>《中华人民共和国职业病防治法》第八十一条：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</si>
  <si>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对疾病预防控制机构未依法履行传染病监测职责等五类情形的处罚</t>
  </si>
  <si>
    <t>1.《中华人民共和国传染病防治法》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2.《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</si>
  <si>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对医疗机构对未按照规定承担本单位的传染病预防、控制工作、医院感染控制任务和责任区域内的传染病预防工作等七类情形的处罚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</si>
  <si>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</si>
  <si>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对采供血机构未按照规定报告传染病疫情，或者隐瞒、谎报、缓报传染病疫情，或者未执行国家有关规定，导致因输入血液引起经血液传播疾病发生的处罚</t>
  </si>
  <si>
    <t>《中华人民共和国传染病防治法》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</si>
  <si>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对饮用水供水单位供应的饮用水不符合国家卫生标准和卫生规范等五类情形的处罚</t>
  </si>
  <si>
    <t>《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</si>
  <si>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对疾病预防控制机构、医疗机构和从事病原微生物实验的单位，不符合国家规定的条件和技术标准，对传染病病原体样本未按照规定进行严格管理，造成实验室感染和病原微生物扩散等三类情形的处罚</t>
  </si>
  <si>
    <t>《中华人民共和国传染病防治法》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</si>
  <si>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对在国家确认的自然疫源地兴建水利、交通、旅游、能源等大型建设项目，未经卫生调查进行施工的，或者未按照疾病预防控制机构的意见采取必要的传染病预防、控制措施的处罚</t>
  </si>
  <si>
    <t>《中华人民共和国传染病防治法》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</si>
  <si>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对非法采集血液等三类情形的处罚</t>
  </si>
  <si>
    <t>1.《中华人民共和国献血法》第十八条：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中华人民共和国传染病防治法》第七十条第二款：非法采集血液或者组织他人出卖血液的，由县级以上人民政府卫生行政部门予以取缔，没收违法所得，可以并处十万元以下的罚款；构成犯罪的，依法追究刑事责任。</t>
  </si>
  <si>
    <t>对临床用血的包装、储存、运输，不符合国家规定的卫生标准和要求的处罚</t>
  </si>
  <si>
    <t>《中华人民共和国献血法》第二十条：临床用血的包装、储存、运输，不符合国家规定的卫生标准和要求的，由县级以上地方人民政府卫生行政部门责令改正，给予警告，可以并处一万元以下的罚款。</t>
  </si>
  <si>
    <t>对在提供医疗卫生服务或者开展医学临床研究中，未按照规定履行告知义务或者取得知情同意等５种情形的处罚</t>
  </si>
  <si>
    <r>
      <rPr>
        <sz val="8"/>
        <rFont val="宋体"/>
        <charset val="134"/>
      </rPr>
      <t>《中华人民共和国医师法》第五十五条</t>
    </r>
    <r>
      <rPr>
        <sz val="8"/>
        <rFont val="DejaVu Sans"/>
        <charset val="134"/>
      </rPr>
      <t> </t>
    </r>
    <r>
      <rPr>
        <sz val="8"/>
        <rFont val="宋体"/>
        <charset val="134"/>
      </rPr>
      <t xml:space="preserve">违反本法规定，医师在执业活动中有下列行为之一的，由县级以上人民政府卫生健康主管部门责令改正，给予警告；情节严重的，责令暂停六个月以上一年以下执业活动直至吊销医师执业证书：
</t>
    </r>
    <r>
      <rPr>
        <sz val="8"/>
        <rFont val="DejaVu Sans"/>
        <charset val="134"/>
      </rPr>
      <t>  </t>
    </r>
    <r>
      <rPr>
        <sz val="8"/>
        <rFont val="宋体"/>
        <charset val="134"/>
      </rPr>
      <t xml:space="preserve">（一）在提供医疗卫生服务或者开展医学临床研究中，未按照规定履行告知义务或者取得知情同意；
</t>
    </r>
    <r>
      <rPr>
        <sz val="8"/>
        <rFont val="DejaVu Sans"/>
        <charset val="134"/>
      </rPr>
      <t>  </t>
    </r>
    <r>
      <rPr>
        <sz val="8"/>
        <rFont val="宋体"/>
        <charset val="134"/>
      </rPr>
      <t xml:space="preserve">（二）对需要紧急救治的患者，拒绝急救处置，或者由于不负责任延误诊治；
</t>
    </r>
    <r>
      <rPr>
        <sz val="8"/>
        <rFont val="DejaVu Sans"/>
        <charset val="134"/>
      </rPr>
      <t>  </t>
    </r>
    <r>
      <rPr>
        <sz val="8"/>
        <rFont val="宋体"/>
        <charset val="134"/>
      </rPr>
      <t xml:space="preserve">（三）遇有自然灾害、事故灾难、公共卫生事件和社会安全事件等严重威胁人民生命健康的突发事件时，不服从卫生健康主管部门调遣；
</t>
    </r>
    <r>
      <rPr>
        <sz val="8"/>
        <rFont val="DejaVu Sans"/>
        <charset val="134"/>
      </rPr>
      <t>  </t>
    </r>
    <r>
      <rPr>
        <sz val="8"/>
        <rFont val="宋体"/>
        <charset val="134"/>
      </rPr>
      <t xml:space="preserve">（四）未按照规定报告有关情形；
</t>
    </r>
    <r>
      <rPr>
        <sz val="8"/>
        <rFont val="DejaVu Sans"/>
        <charset val="134"/>
      </rPr>
      <t>  </t>
    </r>
    <r>
      <rPr>
        <sz val="8"/>
        <rFont val="宋体"/>
        <charset val="134"/>
      </rPr>
      <t>（五）违反法律、法规、规章或者执业规范，造成医疗事故或者其他严重后果。</t>
    </r>
  </si>
  <si>
    <t>对非医师行医的处罚</t>
  </si>
  <si>
    <t xml:space="preserve">《中华人民共和国医师法》第五十九条　违反本法规定，非医师行医的，由县级以上人民政府卫生健康主管部门责令停止非法执业活动，没收违法所得和药品、医疗器械，并处违法所得二倍以上十倍以下的罚款，违法所得不足一万元的，按一万元计算。
</t>
  </si>
  <si>
    <t>对违反《中华人民共和国医师法》规定，医疗卫生机构未履行报告职责，导致严重后果的处罚</t>
  </si>
  <si>
    <t>《中华人民共和国医师法》第六十一条　违反本法规定，医疗卫生机构未履行报告职责，造成严重后果的，由县级以上人民政府卫生健康主管部门给予警告，对直接负责的主管人员和其他直接责任人员依法给予处分。</t>
  </si>
  <si>
    <t>对不符合规定条件的医疗机构擅自从事精神障碍诊断、治疗的处罚</t>
  </si>
  <si>
    <t>《中华人民共和国精神卫生法》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t>
  </si>
  <si>
    <t>对拒绝对送诊的疑似精神障碍患者作出诊断等两类情形的处罚</t>
  </si>
  <si>
    <t>《中华人民共和国精神卫生法》第三十条：精神障碍的住院治疗实行自愿原则。诊断结论、病情评估表明，就诊者为严重精神障碍患者并有下列情形之一的，应当对其实施住院治疗：（一）已经发生伤害自身的行为，或者有伤害自身的危险的；（二）已经发生危害他人安全的行为，或者有危害他人安全的危险的。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一）拒绝对送诊的疑似精神障碍患者作出诊断的；（二）对依照本法第三十条第二款规定实施住院治疗的患者未及时进行检查评估或者未根据评估结果作出处理的。</t>
  </si>
  <si>
    <t>对医疗机构及其工作人员违反规定实施约束、隔离等保护性医疗措施等五类情形的处罚</t>
  </si>
  <si>
    <t>《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</si>
  <si>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对心理咨询人员从事心理治疗或者精神障碍的诊断、治疗等四类情形的处罚</t>
  </si>
  <si>
    <t>《中华人民共和国精神卫生法》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</si>
  <si>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对餐具、饮具集中消毒服务单位违反规定用水，使用洗涤剂、消毒剂，或者出厂的餐具、饮具未按规定检验合格并随附消毒合格证明，或者未按规定在独立包装上标注相关内容的处罚</t>
  </si>
  <si>
    <t>《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</si>
  <si>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对非法为他人施行计划生育手术等两类情形的处罚</t>
  </si>
  <si>
    <t xml:space="preserve">《中华人民共和国人口与计划生育法》第四十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
</t>
  </si>
  <si>
    <t>对疾病预防控制机构、接种单位违反疫苗储存、运输管理规范有关冷链储存、运输要求的的处罚</t>
  </si>
  <si>
    <t>《中华人民共和国疫苗管理法》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</si>
  <si>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对疾病预防控制机构、接种单位有《疫苗管理法》第八十五条规定以外的违反疫苗储存、运输管理规范行为的处罚</t>
  </si>
  <si>
    <t>《中华人民共和国疫苗管理法》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</si>
  <si>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对疾病预防控制机构、接种单位未按照规定供应、接收、采购疫苗等三类情形的处罚</t>
  </si>
  <si>
    <t>《中华人民共和国疫苗管理法》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</si>
  <si>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对疾病预防控制机构、接种单位未按照规定提供追溯信息等四类情形的处罚</t>
  </si>
  <si>
    <t>《中华人民共和国疫苗管理法》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</si>
  <si>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对疾病预防控制机构、接种单位、医疗机构未按照规定报告疑似预防接种异常反应、疫苗安全事件等，或者未按照规定对疑似预防接种异常反应组织调查、诊断等的处罚</t>
  </si>
  <si>
    <t>《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</si>
  <si>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对擅自从事免疫规划疫苗接种工作、从事非免疫规划疫苗接种工作不符合条件或者未备案等两类情形的处罚</t>
  </si>
  <si>
    <t>《中华人民共和国疫苗管理法》第九十一条：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</si>
  <si>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对医疗机构违规发布医疗广告的处罚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</si>
  <si>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十四）违反本法第四十六条规定，未经审查发布广告的。
2.《医疗广告管理办法》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t>
  </si>
  <si>
    <t>对医疗机构的负责人、药品采购人员、医师、药师等有关人员收受药品上市许可持有人、药品生产企业、药品经营企业或者代理人给予的财物或者其他不正当利益的处罚</t>
  </si>
  <si>
    <t>《中华人民共和国药品管理法》第一百四十二条第二款：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</si>
  <si>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对职业卫生防护设施未与主体工程同时设计，同时施工，同时投入生产和使用的处罚</t>
  </si>
  <si>
    <t>1.《使用有毒物品作业场所劳动保护条例》第五十八条：用人单位违反本条例的规定，有下列情形之一的，由卫生行政部门给予警告，责令限期改正，处10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或者预评价未经卫生行政部门审核同意，擅自开工的；（二）职业卫生防护设施未与主体工程同时设计，同时施工，同时投入生产和使用的；（三）建设项目竣工，未进行职业中毒危害控制效果评价，或者未经卫生行政部门验收或者验收不合格，擅自投入使用的；（四）存在高毒作业的建设项目的防护设施设计未经卫生行政部门审查同意，擅自施工的。
2.《工作场所职业卫生管理规定》第十四条:新建、改建、扩建的工程建设项目和技术改造、技术引进项目（以下统称建设项目）可能产生职业病危害的，建设单位应当按照国家有关建设项目职业病防护设施“三同时”监督管理的规定，进行职业病危害预评价、职业病防护设施设计、职业病危害控制效果评价及相应的评审，组织职业病防护设施验收。
3.《建设项目职业病防护设施“三同时”监督管理办法》第四条：建设单位对可能产生职业病危害的建设项目，应当依照本办法进行职业病危害预评价、职业病防护设施设计、职业病危害控制效果评价及相应的评审，组织职业病防护设施验收，建立健全建设项目职业卫生管理制度与档案。</t>
  </si>
  <si>
    <t>对使用有毒物品作业场所未按照规定设置警示标识和中文警示说明等六类情形的处罚</t>
  </si>
  <si>
    <t>《使用有毒物品作业场所劳动保护条例》第五十九条：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泄险区的；（五）高毒作业场所未按照规定设置警示线的；（六）未向从事使用有毒物品作业的劳动者提供符合国家职业卫生标准的防护用品，或者未保证劳动者正确使用的。</t>
  </si>
  <si>
    <t>对使用有毒物品作业场所未设置有效通风装置的，或者可能突然泄漏大量有毒物品或者易造成急性中毒的作业场所未设置自动报警装置或者事故通风设施等两类情形的处罚</t>
  </si>
  <si>
    <t>《使用有毒物品作业场所劳动保护条例》第六十条：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</si>
  <si>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</si>
  <si>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使用有毒物品作业场所劳动保护条例》第六十一条：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</si>
  <si>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对在作业场所使用国家明令禁止使用的有毒物品或者使用不符合国家标准的有毒物品的处罚</t>
  </si>
  <si>
    <t>《使用有毒物品作业场所劳动保护条例》第六十二条：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</si>
  <si>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对使用未经培训考核合格的劳动者从事高毒作业等五类行为的处罚</t>
  </si>
  <si>
    <t>《使用有毒物品作业场所劳动保护条例》第六十三条：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一）使用未经培训考核合格的劳动者从事高毒作业的；（二）安排有职业禁忌的劳动者从事所禁忌的作业的；（三）发现有职业禁忌或者有与所从事职业相关的健康损害的劳动者，未及时调离原工作岗位，并妥善安置的；（四）安排未成年人或者孕期、哺乳期的女职工从事使用有毒物品作业的；（五）使用童工的。</t>
  </si>
  <si>
    <t>对从事使用有毒物品作业的用人单位在转产、停产、停业或者解散、破产时未采取有效措施，妥善处理留存或者残留高毒物品的设备、包装物和容器的处罚</t>
  </si>
  <si>
    <t>《使用有毒物品作业场所劳动保护条例》第六十五条：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</si>
  <si>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对使用有毒物品作业场所未与生活场所分开或者在作业场所住人等四类情形的处罚</t>
  </si>
  <si>
    <t>《使用有毒物品作业场所劳动保护条例》第六十六条：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</si>
  <si>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对未按照规定向卫生行政部门申报高毒作业项目等两类情形的处罚</t>
  </si>
  <si>
    <t>《使用有毒物品作业场所劳动保护条例》第六十七条：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</si>
  <si>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对未组织从事使用有毒物品作业的劳动者进行上岗前职业健康检查，安排未经上岗前职业健康检查的劳动者从事使用有毒物品作业等十类情形的处罚</t>
  </si>
  <si>
    <t>《使用有毒物品作业场所劳动保护条例》第六十八条：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</si>
  <si>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对未按照规定配备或者聘请职业卫生医师和护士等三类行为的处罚</t>
  </si>
  <si>
    <t>《使用有毒物品作业场所劳动保护条例》第六十九条：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</si>
  <si>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对作业场所粉尘浓度超过国家卫生标准，逾期不采取措施等九类行为的处罚</t>
  </si>
  <si>
    <t>《中华人民共和国尘肺病防治条例》第二十三条：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t>
  </si>
  <si>
    <t>对医疗卫生机构未履行艾滋病监测职责等八类情形的处罚</t>
  </si>
  <si>
    <t>《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</si>
  <si>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对医疗卫生机构公开艾滋病病毒感染者、艾滋病病人或者其家属的信息的处罚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</si>
  <si>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艾滋病防治条例》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</si>
  <si>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对采集的人体血液、血浆未进行艾滋病检测，或者发现艾滋病检测阳性的人体血液、血浆仍然采集等两类情形的处罚</t>
  </si>
  <si>
    <t>《艾滋病防治条例》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t>
  </si>
  <si>
    <t>对提供、使用未经出入境检验检疫机构检疫的进口人体血液、血浆、组织、器官、细胞、骨髓等的处罚</t>
  </si>
  <si>
    <t>《艾滋病防治条例》第五十九条：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</si>
  <si>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</si>
  <si>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</si>
  <si>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对三级、四级实验室未经批准从事某种高致病性病原微生物或者疑似高致病性病原微生物实验活动的处罚</t>
  </si>
  <si>
    <t>对病原微生物实验室未依照规定在明显位置标示国务院卫生主管部门规定的生物危险标识和生物安全实验室级别标志等八类情形的处罚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</si>
  <si>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</si>
  <si>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对拒绝接受卫生主管部门依法开展有关高致病性病原微生物扩散的调查取证、采集样品等活动或者采取有关预防、控制措施的处罚</t>
  </si>
  <si>
    <t>对卫生质量不符合国家卫生标准和要求，而继续营业等四类行为的处罚</t>
  </si>
  <si>
    <t>《公共场所卫生管理条例》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t>
  </si>
  <si>
    <t>对检疫传染病病人、病原携带者、疑似检疫传染病病人和与其密切接触者隐瞒真实情况、逃避交通卫生检疫的处罚</t>
  </si>
  <si>
    <t>1.《国内交通卫生检疫条例》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2.《国内交通卫生检疫条例实施方案》第四十七条：实施交通卫生检疫期间，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t>
  </si>
  <si>
    <t>对在非检疫传染病疫区的交通工具上发现检疫传染病病人、病原携带者、疑似检疫传染病病人时，交通工具负责人未依照《国内交通卫生检疫条例》规定采取措施的处罚</t>
  </si>
  <si>
    <t>《国内交通卫生检疫条例》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</si>
  <si>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对医疗卫生机构未依照突发公共卫生事件应急条例履行报告职责、隐瞒、缓报或者谎报等五类情形的处罚</t>
  </si>
  <si>
    <t>《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</si>
  <si>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对违反规定开具麻醉药品和第一类精神药品处方的处罚</t>
  </si>
  <si>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</si>
  <si>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对提供虚假材料、隐瞒有关情况，或者采取其他欺骗手段取得麻醉药品和精神药品的实验研究、生产、经营、使用资格的处罚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</si>
  <si>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</si>
  <si>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对发生麻醉药品和精神药品被盗、被抢、丢失案件的单位，违反规定未采取必要的控制措施或者未依照《麻醉药品和精神药品管理条例》的规定报告的处罚</t>
  </si>
  <si>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</si>
  <si>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对集中式供水单位供应的饮用水不符合国家规定的《生活饮用水卫生标准》等十二类行为的处罚</t>
  </si>
  <si>
    <t>《中华人民共和国传染病防治法实施办法》第六十六条：有下列行为之一的，由县级以上政府卫生行政部门责令限期改正，可以处5000元以下的罚款；情节较严重的，可以处5000元以上2万元以下的罚款，对主管人员和直接责任人员由其所在单位或者上级机关给予行政处分：（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病传播、流行的；（十二）违章养犬或者拒绝、阻挠捕杀违章犬，造成咬伤他人或者导致人群中发生狂犬病的。前款所称情节较严重的，是指下列情形之一：（一）造成甲类传染病、艾滋病、肺炭疽传播危险的；
（二）造成除艾滋病、肺炭疽之外的乙、丙类传染病暴发、流行的；（三）造成传染病菌（毒）种扩散的；（四）造成病人残疾、死亡的；（五）拒绝执行《传染病防治法》及本办法的规定，屡经教育仍继续违法的。</t>
  </si>
  <si>
    <t>对在自然疫源地和可能是自然疫源地的地区兴建大型建设项目未经卫生调查即进行施工的处罚</t>
  </si>
  <si>
    <t>《中华人民共和国传染病防治法实施办法》第六十七条：在自然疫源地和可能是自然疫源地的地区兴建大型建设项目未经卫生调查即进行施工的，由县级以上政府卫生行政部门责令限期改正，可以处2000元以上2万元以下的罚款。</t>
  </si>
  <si>
    <t>对单位和个人出售、运输被传染病病原体污染和来自疫区可能被传染病病原体污染的皮毛、旧衣物及生活用品的处罚</t>
  </si>
  <si>
    <t>《中华人民共和国传染病防治法实施办法》第六十八条：单位和个人出售、运输被传染病病原体污染和来自疫区可能被传染病病原体污染的皮毛、旧衣物及生活用品的，由县级以上政府卫生行政部门责令限期进行卫生处理，可以处出售金额1倍以下的罚款；造成传染病流行的，根据情节，可以处相当出售金额3倍以下的罚款，危害严重，出售金额不满2000元的，以2000元计算；对主管人员和直接责任人员由所在单位或者上级机关给予行政处分。</t>
  </si>
  <si>
    <t>对单位和个人非法经营、出售用于预防传染病菌苗、疫苗等生物制品的处罚</t>
  </si>
  <si>
    <t>《中华人民共和国传染病防治法实施办法》第六十九条：单位和个人非法经营、出售用于预防传染病菌苗、疫苗等生物制品的，县级以上政府卫生行政部门可以处相当出售金额3倍以下的罚款，危害严重，出售金额不满5000元的，以5000元计算；对主管人员和直接责任人员由所在单位或者上级机关根据情节，可以给予行政处分。</t>
  </si>
  <si>
    <t>对未建立、健全医疗废物管理制度，或者未设置监控部门或者专（兼）职人员等七类情形的处罚</t>
  </si>
  <si>
    <t>1.《医疗废物管理条例》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2.《医疗卫生机构医疗废物管理办法》第三十九条：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</si>
  <si>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对贮存设施或者设备不符合环境保护、卫生要求等四类情形的处罚</t>
  </si>
  <si>
    <t>1.《医疗废物管理条例》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医疗卫生机构医疗废物管理办法》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</si>
  <si>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对医疗卫生机构、医疗废物集中处置单位在运送过程中丢弃医疗废物，在非贮存地点倾倒、堆放医疗废物或者将医疗废物混入其他废物和生活垃圾等六类情形的处罚</t>
  </si>
  <si>
    <t>1.《医疗废物管理条例》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医疗卫生机构医疗废物管理办法》第四十一条：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</si>
  <si>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对医疗卫生机构违反《医疗废物管理条例》规定，将未达到国家规定标准的污水、传染病病人或者疑似传染病病人的排泄物排入城市排水管网的处罚</t>
  </si>
  <si>
    <t>《医疗废物管理条例》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</si>
  <si>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对医疗卫生机构、医疗废物集中处置单位发生医疗废物流失、泄漏、扩散时，未采取紧急处理措施，或者未及时向卫生行政主管部门和环境保护行政主管部门报告的处罚</t>
  </si>
  <si>
    <t>《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</si>
  <si>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对医疗卫生机构、医疗废物集中处置单位，无正当理由，阻碍卫生行政主管部门或者环境保护行政主管部门执法人员执行职务，拒绝执法人员进入现场，或者不配合执法部门的检查、监测、调查取证的处罚</t>
  </si>
  <si>
    <t>《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</si>
  <si>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对单采血浆站采集血浆前，未按照国务院卫生行政部门颁布的健康检查标准对供血浆者进行健康检查和血液化验等十一类行为的处罚</t>
  </si>
  <si>
    <t>《血液制品管理条例》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</si>
  <si>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对单采血浆站已知其采集的血浆检测结果呈阳性，仍向血液制品生产单位供应行为的处罚</t>
  </si>
  <si>
    <t>1.《血液制品管理条例》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2.《单采血浆站管理办法》第六十四条：单采血浆站已知其采集的血浆检测结果呈阳性，仍向血液制品生产单位供应的，按照《血液制品管理条例》第三十六条规定予以处罚。</t>
  </si>
  <si>
    <t>对违反《护士条例》规定，护士的配备数量低于国务院卫生主管部门规定的护士配备标准等两类情形的处罚</t>
  </si>
  <si>
    <t>《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</si>
  <si>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对医疗卫生机构未制定、实施本机构护士在职培训计划或者未保证护士接受培训等两类情形的处罚</t>
  </si>
  <si>
    <t>《护士条例》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</si>
  <si>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对发现患者病情危急未立即通知医师等四类情形的处罚</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</si>
  <si>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</si>
  <si>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对逾期不校验《医疗机构执业许可证》仍从事诊疗活动的处罚</t>
  </si>
  <si>
    <t xml:space="preserve">1.《医疗机构管理条例》第二十一条：床位不满100张的医疗机构，其《医疗机构执业许可证》每年校验1次；床位在100张以上的医疗机构，其《医疗机构执业许可证》每3年校验1次。校验由原登记机关办理。
第四十四条　违反本条例第二十一条规定，逾期不校验《医疗机构执业许可证》仍从事诊疗活动的，由县级以上人民政府卫生行政部门责令其限期补办校验手续；拒不校验的，吊销其《医疗机构执业许可证》。
2.《医疗机构管理条例实施细则》第七十八条对不按期办理校验《医疗机构执业许可证》又不停止诊疗活动的，责令其限期补办校验手续；在限期内仍不办理校验的，吊销其《医疗机构执业许可证》。
</t>
  </si>
  <si>
    <t>对医疗机构诊疗活动超出登记范围的处罚</t>
  </si>
  <si>
    <t>1.《医疗机构管理条例》第二十六条：医疗机构必须按照核准登记的诊疗科目开展诊疗活动。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2.《医疗机构管理条例实施细则》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他情形。</t>
  </si>
  <si>
    <t>对医疗机构使用非卫生技术人员从事医疗卫生技术工作的处罚</t>
  </si>
  <si>
    <t>1.《医疗机构管理条例》第二十七条　医疗机构不得使用非卫生技术人员从事医疗卫生技术工作。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医疗机构管理条例实施细则》第八十一条：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</si>
  <si>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对医疗机构出具虚假证明文件行为的处罚</t>
  </si>
  <si>
    <t>1.《医疗机构管理条例》第三十一条　未经医师（士）亲自诊查病人，医疗机构不得出具疾病诊断书、健康证明书或者死亡证明书等证明文件；未经医师（士）、助产人员亲自接产，医疗机构不得出具出生证明书或者死产报告书。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
2.《医疗机构管理条例实施细则》第八十二条：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</si>
  <si>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对医疗机构有关医务人员篡改、伪造、隐匿、毁灭病历资料的处罚</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</si>
  <si>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</si>
  <si>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对医疗机构将未通过技术评估和伦理审查的医疗新技术应用于临床的处罚</t>
  </si>
  <si>
    <t>《医疗纠纷预防和处理条例》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</si>
  <si>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对医疗机构及其医务人员未按规定制定和实施医疗质量安全管理制度等八类情形的处罚</t>
  </si>
  <si>
    <t>《医疗纠纷预防和处理条例》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</si>
  <si>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对医学会出具虚假医疗损害鉴定意见的处罚</t>
  </si>
  <si>
    <t>《医疗纠纷预防和处理条例》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</si>
  <si>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对尸检机构出具虚假尸检报告的处罚</t>
  </si>
  <si>
    <t>《医疗纠纷预防和处理条例》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</si>
  <si>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对医疗机构发生医疗事故的处罚</t>
  </si>
  <si>
    <t>《医疗事故处理条例》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</si>
  <si>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对参加医疗事故技术鉴定工作的人员违反《医疗事故处理条例》的规定，接受申请鉴定双方或者一方当事人的财物或者其他利益，出具虚假医疗事故技术鉴定书，尚不够刑事处罚的处罚</t>
  </si>
  <si>
    <t>《医疗事故处理条例》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</si>
  <si>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对承担尸检任务的机构没有正当理由，拒绝进行尸检等两类情形的处罚</t>
  </si>
  <si>
    <t>《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</si>
  <si>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对在碘盐的加工、运输、经营过程中不符合国家卫生标准的处罚</t>
  </si>
  <si>
    <t>《食盐加碘消除碘缺乏危害管理条例》第二十七条：违反本条例的规定，在碘盐的加工、运输、经营过程中不符合国家卫生标准的，由县级以上人民政府卫生行政部门责令责任者改正，可以并处该盐产品价值3倍以下的罚款。</t>
  </si>
  <si>
    <t>对出厂碘盐未予包装或者包装不符合国家卫生标准的处罚</t>
  </si>
  <si>
    <t>《食盐加碘消除碘缺乏危害管理条例》第二十八条：违反本条例的规定，出厂碘盐未予包装或者包装不符合国家卫生标准的，由县级以上人民政府卫生行政部门责令改正，可以并处该盐产品价值3倍以下的罚款。</t>
  </si>
  <si>
    <t>对在缺碘地区生产、销售的食品和副食品中添加非碘盐的处罚</t>
  </si>
  <si>
    <t>《食盐加碘消除碘缺乏危害管理条例》第二十九条：违反本条例的规定，在缺碘地区生产、销售的食品和副食品中添加非碘盐的，由县级以上人民政府卫生行政部门责令改正，没收违法所得，可以并处该产品价值1倍以下的罚款。</t>
  </si>
  <si>
    <t>对医疗保健机构或者人员未取得母婴保健技术许可，擅自从事婚前医学检查、遗传病诊断、产前诊断、终止妊娠手术和医学技术鉴定或者出具有关医学证明的处罚</t>
  </si>
  <si>
    <t>1.《中华人民共和国母婴保健法》第三十五条：未取得国家颁发的有关合格证书的，有下列行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
2.《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</si>
  <si>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对因延误诊治，造成严重后果等三类行为的处罚</t>
  </si>
  <si>
    <t>《中华人民共和国母婴保健法实施办法》第四十一条：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</si>
  <si>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对违反《中华人民共和国母婴保健法实施办法》规定进行胎儿性别鉴定的处罚</t>
  </si>
  <si>
    <t>《中华人民共和国母婴保健法实施办法》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</si>
  <si>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对违反《学校卫生工作条例》第六条第一款、第七条和第十条规定的处罚</t>
  </si>
  <si>
    <t>《学校卫生工作条例》第六条第一款：学校教学建筑、环境噪声、室内微小气候、采光、照明等环境质量以及黑板、课桌椅的设置应当符合国家有关标准。
第七条：学校应当按照有关规定为学生设置厕所和洗手设施。寄宿制学校应当为学生提供相应的洗漱、洗澡等卫生设施。学校应当为学生提供充足的符合卫生标准的饮用水。
第十条：学校体育场地和器材应当符合卫生和安全要求。运动项目和运动强度应当适合学生的生理承受能力和体质健康状况，防止发生伤害事故。
第三十三条：违反本条例第六条第一款、第七条和第十条规定的，由卫生行政部门对直接责任单位或者个人给予警告并责令限期改进。情节严重的，可以同时建议教育行政部门给予行政处分。</t>
  </si>
  <si>
    <t>对违反《学校卫生工作条例》第十一条规定，致使学生健康受到损害的处罚</t>
  </si>
  <si>
    <t>《学校卫生工作条例》第十一条：学校应当根据学生的年龄，组织学生参加适当的劳动，并对参加劳动的学生，进行安全教育，提供必要的安全和卫生防护措施。
第三十四条：违反本条例第十一条规定，致使学生健康受到损害的，由卫生行政部门对直接责任单位或者个人给予警告，责令限期改进。</t>
  </si>
  <si>
    <t>对违反《学校卫生工作条例》第二十七条规定的处罚</t>
  </si>
  <si>
    <t>《学校卫生工作条例》第二十七条：供学生使用的文具、娱乐器具、保健用品，必须符合国家有关卫生标准。
第三十五条：违反本条例第二十七条规定的，由卫生行政部门对直接责任单位或者个人给予警告。情节严重的，可以会同工商行政部门没收其不符合国家有关卫生标准的物品，并处以非法所得两倍以下的罚款。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</si>
  <si>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对拒绝或者妨碍学校卫生监督员依照《学校卫生工作条例》实施卫生监督的处罚</t>
  </si>
  <si>
    <t>《学校卫生工作条例》第三十六条：拒绝或者妨碍学校卫生监督员依照本条例实施卫生监督的，由卫生行政部门对直接责任单位或者个人给予警告。情节严重的，可以建议教育行政部门给予行政处分或者处以二百元以下的罚款。</t>
  </si>
  <si>
    <t>对用人单位未建立或者落实职业健康监护制度等六类行为的处罚</t>
  </si>
  <si>
    <t>《用人单位职业健康监护监督管理办法》第二十六条：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</si>
  <si>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对放射工作单位违反《放射工作人员职业健康管理办法》，未给从事放射工作的人员办理《放射工作人员证》的处罚</t>
  </si>
  <si>
    <t>《放射工作人员职业健康管理办法》第三十九条：放射工作单位违反本办法，未给从事放射工作的人员办理《放射工作人员证》的，由卫生行政部门责令限期改正，给予警告，并可处3万元以下的罚款。”</t>
  </si>
  <si>
    <t>对未取得放射诊疗许可从事放射诊疗工作等三类情形的处罚</t>
  </si>
  <si>
    <t>1.《医疗机构管理条例》第二十三条　任何单位或者个人，未取得《医疗机构执业许可证》或者未经备案，不得开展诊疗活动。
2.《放射诊疗管理规定》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</si>
  <si>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对医疗机构使用不具备相应资质的人员从事放射诊疗工作的处罚</t>
  </si>
  <si>
    <t>1.《医疗机构管理条例》第四十七条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放射诊疗管理规定》第三十九条：医疗机构使用不具备相应资质的人员从事放射诊疗工作的，由县级以上卫生行政部门责令限期改正，并可以处以5000元以下的罚款；情节严重的，吊销其《医疗机构执业许可证》。</t>
  </si>
  <si>
    <t>对医疗卫生机构、康复机构及其工作人员未依照《残疾预防和残疾人康复条例》规定开展残疾预防和残疾人康复工作的处罚</t>
  </si>
  <si>
    <t>《残疾预防和残疾人康复条例》第三十三条：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</si>
  <si>
    <t>对不按照法定条件、要求从事生产经营活动或者生产、销售不符合法定要求产品等两类情形的处罚</t>
  </si>
  <si>
    <t>《国务院关于加强食品等产品安全监督管理的特别规定》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</si>
  <si>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对违法使用原料、辅料、添加剂、农业投入品的处罚</t>
  </si>
  <si>
    <t>《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</si>
  <si>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对生产企业和销售者发现其生产的产品存在安全隐患，可能对人体健康和生命安全造成损害，不履行规定义务的处罚</t>
  </si>
  <si>
    <t>《国务院关于加强食品等产品安全监督管理的特别规定》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</si>
  <si>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对生产经营者依法应当取得许可证照而未取得许可证照从事生产经营活动等六类情形的处罚</t>
  </si>
  <si>
    <t>《国务院关于加强食品等产品安全监督管理的特别规定》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t>
  </si>
  <si>
    <t>对未经人体器官移植技术临床应用与伦理委员会审查同意摘取人体器官等三类行为的处罚</t>
  </si>
  <si>
    <t>《人体器官移植条例》第二十八条：医务人员有下列情形之一的，依法给予处分；情节严重的，由县级以上地方人民政府卫生主管部门依照职责分工暂停其6个月以上1年以下执业活动；情节特别严重的，由原发证部门吊销其执业证书:（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t>
  </si>
  <si>
    <t>对不再具备《人体器官移植条例》第十一条规定条件，仍从事人体器官移植等三类情形的处罚</t>
  </si>
  <si>
    <t>《人体器官移植条例》第十一条：医疗机构从事人体器官移植，应当依照《医疗机构管理条例》的规定，向所在地省、自治区、直辖市人民政府卫生主管部门申请办理人体器官移植诊疗科目登记。医疗机构从事人体器官移植，应当具备下列条件：（一）有与从事人体器官移植相适应的执业医师和其他医务人员；（二）有满足人体器官移植所需要的设备、设施；（三）有由医学、法学、伦理学等方面专家组成的人体器官移植技术临床应用与伦理委员会，该委员会中从事人体器官移植的医学专家不超过委员人数的1/4；（四）有完善的人体器官移植质量监控等管理制度。
第二十八条：医务人员有下列情形之一的，依法给予处分；情节严重的，由县级以上地方人民政府卫生主管部门依照职责分工暂停其6个月以上1年以下执业活动；情节特别严重的，由原发证部门吊销其执业证书：（二）摘取活体器官前未依照本条例第十九条的规定履行说明、查验、确认义务的；（三）对摘取器官完毕的尸体未进行符合伦理原则的医学处理，恢复尸体原貌的。
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一）不再具备本条例第十一条规定条件，仍从事人体器官移植的；（二）未经人体器官移植技术临床应用与伦理委员会审查同意，做出摘取人体器官的决定，或者胁迫医务人员违反本条例规定摘取人体器官的；（三）有本条例第二十八条第（二）项、第（三）项列举的情形的。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t>
  </si>
  <si>
    <t>对从事人体器官移植的医务人员参与尸体器官捐献人的死亡判定的处罚</t>
  </si>
  <si>
    <t>《人体器官移植条例》第三十条：从事人体器官移植的医务人员参与尸体器官捐献人的死亡判定的，由县级以上地方人民政府卫生主管部门依照职责分工暂停其6个月以上1年以下执业活动；情节严重的，由原发证部门吊销其执业证书。</t>
  </si>
  <si>
    <t>对未经注册在村医疗卫生机构从事医疗活动的处罚</t>
  </si>
  <si>
    <t>《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</si>
  <si>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对未依照《血吸虫病防治条例》规定开展血吸虫病防治工作等五类情形的处罚</t>
  </si>
  <si>
    <t>《血吸虫病防治条例》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</si>
  <si>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</si>
  <si>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血吸虫病防治条例》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t>
  </si>
  <si>
    <t>对单位未依照《血吸虫病防治条例》的规定对因生产、工作必须接触疫水的人员采取防护措施，或者未定期组织进行血吸虫病的专项体检等五类情形的处罚</t>
  </si>
  <si>
    <t>《血吸虫病防治条例》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</si>
  <si>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对医疗器械生产企业未按照要求提交质量管理体系自查报告等十类情形的处罚</t>
  </si>
  <si>
    <t>《医疗器械监督管理条例》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</si>
  <si>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对医疗机构购置、使用不合格或国家有关部门规定淘汰的放射诊疗设备等六类情形的处罚</t>
  </si>
  <si>
    <t>《放射诊疗管理规定》第四十一条：医疗机构违反本规定，有下列行为之一的，由县级以上卫生行政部门给予警告，责令限期改正；并可处1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</si>
  <si>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对未取得卫生许可证擅自营业的处罚</t>
  </si>
  <si>
    <t>《公共场所卫生管理条例实施细则》第三十五条：对未依法取得公共场所卫生许可证擅自营业的，由县级以上地方人民政府卫生行政部门责令限期改正，给予警告，并处以五百元以上五千元以下罚款；有下列情形之一的，处以五千元以上三万元以下罚款：（一）擅自营业曾受过卫生行政部门处罚的；（二）擅自营业时间在三个月以上的；（三）以涂改、转让、倒卖、伪造的卫生许可证擅自营业的。对涂改、转让、倒卖有效卫生许可证的，由原发证的卫生行政部门予以注销。</t>
  </si>
  <si>
    <t>对未按照规定对公共场所的空气、微小气候、水质、采光、照明、噪声、顾客用品用具等进行卫生检测等两类情形的处罚</t>
  </si>
  <si>
    <t>《公共场所卫生管理条例实施细则》第三十六条：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</si>
  <si>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对未按照规定建立卫生管理制度、设立卫生管理部门或者配备专（兼）职卫生管理人员，或者未建立卫生管理档案等七类情形的处罚</t>
  </si>
  <si>
    <t>《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</si>
  <si>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对公共场所经营者安排未获得有效健康合格证明的从业人员从事直接为顾客服务工作的处罚</t>
  </si>
  <si>
    <t>《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</si>
  <si>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</si>
  <si>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</si>
  <si>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对未建立真实完整的终止妊娠药品购进记录，或者未按照规定为终止妊娠药品使用者建立完整用药档案的处罚</t>
  </si>
  <si>
    <t>《禁止非医学需要的胎儿性别鉴定和选择性别人工终止妊娠的规定》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</si>
  <si>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对介绍、组织孕妇实施非医学需要的胎儿性别鉴定或者选择性别人工终止妊娠的处罚</t>
  </si>
  <si>
    <t>《禁止非医学需要的胎儿性别鉴定和选择性别人工终止妊娠的规定》第十四条：任何单位和个人不得组织、介绍妊娠14周以上的妇女非法接受鉴定胎儿性别或者施行选择性别终止妊娠的手术。
第二十二条：违反本规定第十四条，组织、介绍仅娠14周以上的妇女非法鉴定胎儿性别或者施行选择性别终止妊娠手术的，由县级以上人民政府人口和计划生育行政部门处以5000元以上10000元以下的罚款，有违法所得的，没收违法所得；行为人属国家工作人员的，由其所在单位或者主管部门给予降级直至开除的行政处分；构成犯罪的，依法追究刑事责任。
第二十三条：介绍、组织孕妇实施非医学需要的胎儿性别鉴定或者选择性别人工终止妊娠的，由县级以上卫生计生行政部门责令改正，给予警告；情节严重的，没收违法所得，并处5000元以上3万元以下罚款。</t>
  </si>
  <si>
    <r>
      <rPr>
        <sz val="8"/>
        <rFont val="宋体"/>
        <charset val="134"/>
      </rPr>
      <t>对违反规定擅自生产</t>
    </r>
    <r>
      <rPr>
        <sz val="8"/>
        <rFont val="Arial Unicode MS"/>
        <charset val="134"/>
      </rPr>
      <t>､</t>
    </r>
    <r>
      <rPr>
        <sz val="8"/>
        <rFont val="宋体"/>
        <charset val="134"/>
      </rPr>
      <t>收购</t>
    </r>
    <r>
      <rPr>
        <sz val="8"/>
        <rFont val="Arial Unicode MS"/>
        <charset val="134"/>
      </rPr>
      <t>､</t>
    </r>
    <r>
      <rPr>
        <sz val="8"/>
        <rFont val="宋体"/>
        <charset val="134"/>
      </rPr>
      <t>经营毒性药品的单位或者个人的处罚</t>
    </r>
  </si>
  <si>
    <r>
      <rPr>
        <sz val="8"/>
        <rFont val="宋体"/>
        <charset val="134"/>
      </rPr>
      <t>《医疗用毒性药品管理办法》第十一条：对违反本办法的规定,擅自生产</t>
    </r>
    <r>
      <rPr>
        <sz val="8"/>
        <rFont val="Arial Unicode MS"/>
        <charset val="134"/>
      </rPr>
      <t>､</t>
    </r>
    <r>
      <rPr>
        <sz val="8"/>
        <rFont val="宋体"/>
        <charset val="134"/>
      </rPr>
      <t>收购</t>
    </r>
    <r>
      <rPr>
        <sz val="8"/>
        <rFont val="Arial Unicode MS"/>
        <charset val="134"/>
      </rPr>
      <t>､</t>
    </r>
    <r>
      <rPr>
        <sz val="8"/>
        <rFont val="宋体"/>
        <charset val="134"/>
      </rPr>
      <t>经营毒性药品的单位或者个人,由县以上卫生行政部门没收其全部毒性药品,并处以警告或按非法所得的五至十倍罚款</t>
    </r>
    <r>
      <rPr>
        <sz val="8"/>
        <rFont val="Arial Unicode MS"/>
        <charset val="134"/>
      </rPr>
      <t>｡</t>
    </r>
    <r>
      <rPr>
        <sz val="8"/>
        <rFont val="宋体"/>
        <charset val="134"/>
      </rPr>
      <t>情节严重</t>
    </r>
    <r>
      <rPr>
        <sz val="8"/>
        <rFont val="Arial Unicode MS"/>
        <charset val="134"/>
      </rPr>
      <t>､</t>
    </r>
    <r>
      <rPr>
        <sz val="8"/>
        <rFont val="宋体"/>
        <charset val="134"/>
      </rPr>
      <t>致人伤残或死亡,构成犯罪的,由司法机关依法追究其刑事责任</t>
    </r>
    <r>
      <rPr>
        <sz val="8"/>
        <rFont val="Arial Unicode MS"/>
        <charset val="134"/>
      </rPr>
      <t>｡</t>
    </r>
  </si>
  <si>
    <t>对医疗机构未建立抗菌药物管理组织机构或者未指定专（兼）职技术人员负责具体管理工作等四类情形的处罚</t>
  </si>
  <si>
    <t>《抗菌药物临床应用管理办法》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t>
  </si>
  <si>
    <t>对医疗机构使用未取得抗菌药物处方权的医师或者使用被取消抗菌药物处方权的医师开具抗菌药物处方的等五类情形的处罚</t>
  </si>
  <si>
    <t>《抗菌药物临床应用管理办法》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</si>
  <si>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对医师未按照规定开具抗菌药物处方，造成严重后果的等三类情形的处罚</t>
  </si>
  <si>
    <r>
      <rPr>
        <sz val="8"/>
        <rFont val="宋体"/>
        <charset val="134"/>
      </rPr>
      <t>《抗菌药物临床应用管理办法》第五十二条：医师有下列情形之一的，由县级以上卫生行政部门按照《中华人民共和国医师法》第三十七条（现为第五十六条，且内容有修改）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
《中华人民共和国医师法》第五十六条</t>
    </r>
    <r>
      <rPr>
        <sz val="8"/>
        <rFont val="DejaVu Sans"/>
        <charset val="134"/>
      </rPr>
      <t> </t>
    </r>
    <r>
      <rPr>
        <sz val="8"/>
        <rFont val="宋体"/>
        <charset val="134"/>
      </rPr>
      <t xml:space="preserve">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t>
    </r>
    <r>
      <rPr>
        <sz val="8"/>
        <rFont val="DejaVu Sans"/>
        <charset val="134"/>
      </rPr>
      <t>  </t>
    </r>
    <r>
      <rPr>
        <sz val="8"/>
        <rFont val="宋体"/>
        <charset val="134"/>
      </rPr>
      <t xml:space="preserve">（一）泄露患者隐私或者个人信息；
</t>
    </r>
    <r>
      <rPr>
        <sz val="8"/>
        <rFont val="DejaVu Sans"/>
        <charset val="134"/>
      </rPr>
      <t>  </t>
    </r>
    <r>
      <rPr>
        <sz val="8"/>
        <rFont val="宋体"/>
        <charset val="134"/>
      </rPr>
      <t xml:space="preserve">（二）出具虚假医学证明文件，或者未经亲自诊查、调查，签署诊断、治疗、流行病学等证明文件或者有关出生、死亡等证明文件；
</t>
    </r>
    <r>
      <rPr>
        <sz val="8"/>
        <rFont val="DejaVu Sans"/>
        <charset val="134"/>
      </rPr>
      <t>  </t>
    </r>
    <r>
      <rPr>
        <sz val="8"/>
        <rFont val="宋体"/>
        <charset val="134"/>
      </rPr>
      <t xml:space="preserve">（三）隐匿、伪造、篡改或者擅自销毁病历等医学文书及有关资料；
</t>
    </r>
    <r>
      <rPr>
        <sz val="8"/>
        <rFont val="DejaVu Sans"/>
        <charset val="134"/>
      </rPr>
      <t>  </t>
    </r>
    <r>
      <rPr>
        <sz val="8"/>
        <rFont val="宋体"/>
        <charset val="134"/>
      </rPr>
      <t xml:space="preserve">（四）未按照规定使用麻醉药品、医疗用毒性药品、精神药品、放射性药品等；
</t>
    </r>
    <r>
      <rPr>
        <sz val="8"/>
        <rFont val="DejaVu Sans"/>
        <charset val="134"/>
      </rPr>
      <t>  </t>
    </r>
    <r>
      <rPr>
        <sz val="8"/>
        <rFont val="宋体"/>
        <charset val="134"/>
      </rPr>
      <t xml:space="preserve">（五）利用职务之便，索要、非法收受财物或者牟取其他不正当利益，或者违反诊疗规范，对患者实施不必要的检查、治疗造成不良后果；
</t>
    </r>
    <r>
      <rPr>
        <sz val="8"/>
        <rFont val="DejaVu Sans"/>
        <charset val="134"/>
      </rPr>
      <t>  </t>
    </r>
    <r>
      <rPr>
        <sz val="8"/>
        <rFont val="宋体"/>
        <charset val="134"/>
      </rPr>
      <t>（六）开展禁止类医疗技术临床应用。</t>
    </r>
  </si>
  <si>
    <t>对药师未按照规定审核、调剂抗菌药物处方，情节严重的等两类情形的处罚</t>
  </si>
  <si>
    <t>《抗菌药物临床应用管理办法》第五十三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t>
  </si>
  <si>
    <t>对托幼机构未按要求设立保健室、卫生室或者配备卫生保健人员等五类情形的处罚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</si>
  <si>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</si>
  <si>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对执行职务的医疗卫生人员瞒报、缓报、谎报传染病疫情的处罚</t>
  </si>
  <si>
    <t>《突发公共卫生事件与传染病疫情监测信息报告管理办法》第四十条：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t>
  </si>
  <si>
    <t>对个体或私营医疗保健机构瞒报、缓报、谎报传染病疫情或突发公共卫生事件的处罚</t>
  </si>
  <si>
    <t>《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</si>
  <si>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对医疗卫生机构未建立消毒管理组织，制定消毒管理制度，未执行国家有关规范、标准和规定，未定期开展消毒与灭菌效果检测工作等六类情形的处罚</t>
  </si>
  <si>
    <t>《消毒管理办法》第四条：医疗卫生机构应当建立消毒管理组织，制定消毒管理制度，执行国家有关规范、标准和规定，定期开展消毒与灭菌效果检测工作。
第五条：医疗卫生机构工作人员应当接受消毒技术培训、掌握消毒知识，并按规定严格执行消毒隔离制度。
第六条：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
第七条：医疗卫生机构购进消毒产品必须建立并执行进货检查验收制度。
第八条：医疗卫生机构的环境、物品应当符合国家有关规范、标准和规定。排放废弃的污水、污物应当按照国家有关规定进行无害化处理。运送传染病病人及其污染物品的车辆、工具必须随时进行消毒处理。
第九条：医疗卫生机构发生感染性疾病暴发、流行时，应当及时报告当地卫生计生行政部门，并采取有效消毒措施。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</si>
  <si>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对消毒产品不符合要求等四类情形的处罚</t>
  </si>
  <si>
    <t>《消毒管理办法》第三十一条：消毒产品的命名、标签（含说明书）应当符合国家卫生计生委的有关规定。消毒产品的标签（含说明书）和宣传内容必须真实，不得出现或暗示对疾病的治疗效果。
第三十二条：禁止生产经营下列消毒产品：（一）无生产企业卫生许可证或新消毒产品卫生许可批准文件的；（二）产品卫生安全评价不合格或产品卫生质量不符合要求的。
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</si>
  <si>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对消毒服务机构消毒后的物品未达到卫生标准和要求的处罚</t>
  </si>
  <si>
    <t>《消毒管理办法》第四十四条：消毒服务机构违反本办法规定，有下列情形之一的，由县级以上卫生计生行政部门责令其限期改正，可以处5000元以下的罚款；造成感染性疾病发生的，可以处5000元以上20000元以下的罚款；消毒后的物品未达到卫生标准和要求的。</t>
  </si>
  <si>
    <t>对集中式供水单位安排未取得体检合格证的人员从事直接供、管水工作或安排患有有碍饮用水卫生疾病的或病原携带者从事直接供、管水工作的处罚</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</si>
  <si>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</si>
  <si>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对在饮用水水源保护区修建危害水源水质卫生的设施或进行有碍水源水质卫生的作业等四类情形的处罚</t>
  </si>
  <si>
    <t>《生活饮用水卫生监督管理办法》第二十六条：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</si>
  <si>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对生产或者销售无卫生许可批准文件的涉及饮用水卫生安全的产品的处罚</t>
  </si>
  <si>
    <t>《生活饮用水卫生监督管理办法》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</si>
  <si>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对医疗机构未设立临床用血管理委员会或者工作组等七类情形的处罚</t>
  </si>
  <si>
    <t>《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</si>
  <si>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对医疗机构使用未经卫生行政部门指定的血站供应的血液的处罚</t>
  </si>
  <si>
    <t>《医疗机构临床用血管理办法》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</si>
  <si>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对医疗机构违反关于应急用血采血规定的处罚</t>
  </si>
  <si>
    <t>《医疗机构临床用血管理办法》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</si>
  <si>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对医疗机构违法开展院前医疗急救服务的处罚</t>
  </si>
  <si>
    <t>《院前医疗急救管理办法》第三十七条：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t>
  </si>
  <si>
    <t>对医疗机构提供性病诊疗服务时违反诊疗规范的处罚</t>
  </si>
  <si>
    <t>《性病防治管理办法》第四十九条：医疗机构提供性病诊疗服务时违反诊疗规范的，由县级以上卫生行政部门责令限期改正，给予警告；逾期不改的，可以根据情节轻重处以三万元以下罚款。</t>
  </si>
  <si>
    <t>对使用未取得处方权的人员、被取消处方权的医师开具处方等三类情形的处罚</t>
  </si>
  <si>
    <t>1.《处方管理办法》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
2.《医疗机构管理条例》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</si>
  <si>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对未取得麻醉药品和第一类精神药品处方资格的医师擅自开具麻醉药品和第一类精神药品处方等三类情形的处罚</t>
  </si>
  <si>
    <t>《处方管理办法》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</si>
  <si>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对未取得处方权或者被取消处方权后开具药品处方等两类情形的处罚</t>
  </si>
  <si>
    <r>
      <rPr>
        <sz val="8"/>
        <rFont val="宋体"/>
        <charset val="134"/>
      </rPr>
      <t>《处方管理办法》第五十七条：医师出现下列情形之一的，按照《中华人民共和国医师法》第三十七条（现为医师法第五十六条，且内容有修改）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
《中华人民共和国医师法》第五十六条</t>
    </r>
    <r>
      <rPr>
        <sz val="8"/>
        <rFont val="DejaVu Sans"/>
        <charset val="134"/>
      </rPr>
      <t> </t>
    </r>
    <r>
      <rPr>
        <sz val="8"/>
        <rFont val="宋体"/>
        <charset val="134"/>
      </rPr>
      <t xml:space="preserve">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t>
    </r>
    <r>
      <rPr>
        <sz val="8"/>
        <rFont val="DejaVu Sans"/>
        <charset val="134"/>
      </rPr>
      <t>  </t>
    </r>
    <r>
      <rPr>
        <sz val="8"/>
        <rFont val="宋体"/>
        <charset val="134"/>
      </rPr>
      <t xml:space="preserve">（一）泄露患者隐私或者个人信息；
</t>
    </r>
    <r>
      <rPr>
        <sz val="8"/>
        <rFont val="DejaVu Sans"/>
        <charset val="134"/>
      </rPr>
      <t>  </t>
    </r>
    <r>
      <rPr>
        <sz val="8"/>
        <rFont val="宋体"/>
        <charset val="134"/>
      </rPr>
      <t xml:space="preserve">（二）出具虚假医学证明文件，或者未经亲自诊查、调查，签署诊断、治疗、流行病学等证明文件或者有关出生、死亡等证明文件；
</t>
    </r>
    <r>
      <rPr>
        <sz val="8"/>
        <rFont val="DejaVu Sans"/>
        <charset val="134"/>
      </rPr>
      <t>  </t>
    </r>
    <r>
      <rPr>
        <sz val="8"/>
        <rFont val="宋体"/>
        <charset val="134"/>
      </rPr>
      <t xml:space="preserve">（三）隐匿、伪造、篡改或者擅自销毁病历等医学文书及有关资料；
</t>
    </r>
    <r>
      <rPr>
        <sz val="8"/>
        <rFont val="DejaVu Sans"/>
        <charset val="134"/>
      </rPr>
      <t>  </t>
    </r>
    <r>
      <rPr>
        <sz val="8"/>
        <rFont val="宋体"/>
        <charset val="134"/>
      </rPr>
      <t xml:space="preserve">（四）未按照规定使用麻醉药品、医疗用毒性药品、精神药品、放射性药品等；
</t>
    </r>
    <r>
      <rPr>
        <sz val="8"/>
        <rFont val="DejaVu Sans"/>
        <charset val="134"/>
      </rPr>
      <t>  </t>
    </r>
    <r>
      <rPr>
        <sz val="8"/>
        <rFont val="宋体"/>
        <charset val="134"/>
      </rPr>
      <t xml:space="preserve">（五）利用职务之便，索要、非法收受财物或者牟取其他不正当利益，或者违反诊疗规范，对患者实施不必要的检查、治疗造成不良后果；
</t>
    </r>
    <r>
      <rPr>
        <sz val="8"/>
        <rFont val="DejaVu Sans"/>
        <charset val="134"/>
      </rPr>
      <t>  </t>
    </r>
    <r>
      <rPr>
        <sz val="8"/>
        <rFont val="宋体"/>
        <charset val="134"/>
      </rPr>
      <t>（六）开展禁止类医疗技术临床应用。</t>
    </r>
  </si>
  <si>
    <t>对药师未按照规定调剂处方药品，情节严重的处罚</t>
  </si>
  <si>
    <t>《处方管理办法》第五十八条：药师未按照规定调剂处方药品，情节严重的，由县级以上卫生行政部门责令改正、通报批评，给予警告；并由所在医疗机构或者其上级单位给予纪律处分。</t>
  </si>
  <si>
    <t>对未取得《单采血浆许可证》开展采供血浆活动等三类情况的处罚</t>
  </si>
  <si>
    <t>1.《单采血浆站管理办法》第六十一条：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
2.《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</si>
  <si>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对单采血浆站隐瞒、阻碍、拒绝卫生行政部门监督检查或者不如实提供有关资料等七类情形的处罚</t>
  </si>
  <si>
    <t>《单采血浆站管理办法》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</si>
  <si>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对医疗机构未建立医疗质量管理部门或者未指定专（兼）职人员负责医疗质量管理工作等五类情形的处罚</t>
  </si>
  <si>
    <t>《医疗质量管理办法》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</si>
  <si>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对未按照规定实行有害作业与无害作业分开、工作场所与生活场所分开等两类情形的处罚</t>
  </si>
  <si>
    <t>《工作场所职业卫生管理规定》第四十七条：用人单位有下列情形之一的，责令限期改正，给予警告，可以并处五千元以上二万元以下的罚款：（一）未按照规定实行有害作业与无害作业分开、工作场所与生活场所分开的；（二）用人单位的主要负责人、职业卫生管理人员未接受职业卫生培训的；（三）其他违反本规定的行为。</t>
  </si>
  <si>
    <t>对违反医师外出会诊管理的处罚</t>
  </si>
  <si>
    <t>1.《医师外出会诊管理暂行规定》第六条:有下列情形之一的，医疗机构不得提出会诊邀请：(一)会诊邀请超出本单位诊疗科目或者本单位不具备相应资质的；(二)本单位的技术力量、设备、设施不能为会诊提供必要的医疗安全保障的；(三)会诊邀请超出被邀请医师执业范围的；(四)省级卫生行政部门规定的其他情形。
第八条：有下列情形之一的，医疗机构不得派出医师外出会诊：(一)会诊邀请超出本单位诊疗科目或者本单位不具备相应资质的；(二)会诊邀请超出被邀请医师执业范围的；(三)邀请医疗机构不具备相应医疗救治条件的；(四)省级卫生行政部门规定的其他情形。
第十五条：会诊中涉及的会诊费用按照邀请医疗机构所在地的规定执行。差旅费按照实际发生额结算，不得重复收费。属医疗机构根据诊疗需要邀请的，差旅费由医疗机构承担；属患者主动要求邀请的，差旅费由患者承担，收费方应向患者提供正式收费票据。会诊中涉及的治疗、手术等收费标准可在当地规定的基础上酌情加收，加收幅度由省级价格主管部门会同同级卫生行政部门确定。邀请医疗机构支付会诊费用应当统一支付给会诊医疗机构，不得支付给会诊医师本人。会诊医疗机构由于会诊产生的收入，应纳入单位财务部门统一核算。
第十九条：医疗机构违反本规定第六条、第八条、第十五条的，由县级以上卫生行政部门责令改正，给予警告；诊疗活动超出登记范围的，按照《医疗机构管理条例》第四十七条处理。
2.《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</si>
  <si>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对未按规定备案开展职业健康检查等三类情形的处罚</t>
  </si>
  <si>
    <t>《职业健康检查管理办法》第二十五条:职业健康检查机构有下列行为之一的，由县级以上地方卫生健康主管部门责令改正，给予警告，可以并处3万元以下罚款：（一）未按规定备案开展职业健康检查的；（二）未按规定告知疑似职业病的；（三）出具虚假证明文件的。</t>
  </si>
  <si>
    <t>对未指定主检医师或者指定的主检医师未取得职业病诊断资格等四类情形的处罚</t>
  </si>
  <si>
    <t>《职业健康检查管理办法》第二十七条：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</si>
  <si>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对职业健康检查机构未按规定参加实验室比对或者职业健康检查质量考核工作，或者参加质量考核不合格未按要求整改仍开展职业健康检查工作的处罚</t>
  </si>
  <si>
    <t>《职业健康检查管理办法》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</si>
  <si>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对医疗机构未制订重大医疗纠纷事件应急处置预案等六类情形的处罚</t>
  </si>
  <si>
    <t>《医疗机构投诉管理办法》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t>
  </si>
  <si>
    <t>对未建立医疗技术临床应用管理专门组织或者未指定专（兼）职人员负责具体管理工作等八类情形的处罚</t>
  </si>
  <si>
    <t>《医疗技术临床应用管理办法》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t>
  </si>
  <si>
    <t>对医疗机构管理混乱导致医疗技术临床应用造成严重不良后果，并产生重大社会影响的处罚</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</si>
  <si>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</si>
  <si>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对医疗机构违反《新生儿疾病筛查技术规范》等三类情形的处罚</t>
  </si>
  <si>
    <t>《新生儿疾病筛查管理办法》第十七条：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</si>
  <si>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对医疗卫生机构未按照规定设立伦理委员会擅自开展涉及人的生物医学研究的处罚</t>
  </si>
  <si>
    <t>《涉及人的生物医学研究伦理审查办法》第四十五条：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</si>
  <si>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对伦理委员会组成、委员资质不符合要求等五类情形的处罚</t>
  </si>
  <si>
    <t>《涉及人的生物医学研究伦理审查办法》第四十六条：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t>
  </si>
  <si>
    <t>对研究项目或者研究方案未获得伦理委员会审查批准擅自开展项目研究工作等三类情形的处罚</t>
  </si>
  <si>
    <t>《涉及人的生物医学研究伦理审查办法》第四十七条：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t>
  </si>
  <si>
    <t>对推荐中医医术确有专长人员的中医医师、以师承方式学习中医的医术确有专长人员的指导老师，在推荐中弄虚作假、徇私舞弊的处罚</t>
  </si>
  <si>
    <t>《中医医术确有专长人员医师资格考核注册管理暂行办法》第三十六条：推荐中医医术确有专长人员的中医医师、以师承方式学习中医的医术确有专长人员的指导老师，违反本办法有关规定，在推荐中弄虚作假、徇私舞弊的，由县级以上中医药主管部门责令暂停六个月以上一年以下执业活动；情节严重的，吊销其医师执业证书；构成犯罪的，依法追究刑事责任。</t>
  </si>
  <si>
    <t>对医疗气功人员在注册的执业地点以外开展医疗气功活动等五类情形的处罚</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</si>
  <si>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</si>
  <si>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对医疗机构提供虚假抢救费用的处罚</t>
  </si>
  <si>
    <t>《道路交通事故社会救助基金管理试行办法》第三十二条：医疗机构提供虚假抢救费用的，由卫生主管部门给予警告，并对直接责任人按照有关规定予以处理。</t>
  </si>
  <si>
    <t>对血站超出执业登记的项目、内容、范围开展业务活动等十五类行为的处罚</t>
  </si>
  <si>
    <t>《血站管理办法》第六十一条：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t>
  </si>
  <si>
    <t>对医疗机构未建立或者未落实医院感染管理的规章制度、工作规范等六类行为的处罚</t>
  </si>
  <si>
    <t>《医院感染管理办法》第三十三条：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</si>
  <si>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对医疗保健机构未取得产前诊断执业许可或超越许可范围，擅自从事产前诊断的处罚</t>
  </si>
  <si>
    <r>
      <rPr>
        <sz val="8"/>
        <rFont val="宋体"/>
        <charset val="134"/>
      </rPr>
      <t>《产前诊断技术管理办法》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t>
    </r>
    <r>
      <rPr>
        <sz val="8"/>
        <rFont val="Times New Roman"/>
        <charset val="134"/>
      </rPr>
      <t> </t>
    </r>
    <r>
      <rPr>
        <sz val="8"/>
        <rFont val="宋体"/>
        <charset val="134"/>
      </rPr>
      <t>依据《医疗机构管理条例》依法吊销医疗机构执业许可证。</t>
    </r>
  </si>
  <si>
    <t>对未取得《母婴保健技术考核合格证书》或者《医师执业证书》中未加注母婴保健技术（产前诊断类）考核合格的个人，擅自从事产前诊断或者超范围执业的处罚</t>
  </si>
  <si>
    <t>《产前诊断技术管理办法》第三十一条：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医师法》吊销其医师执业证书。构成犯罪的，依法追究刑事责任。</t>
  </si>
  <si>
    <t>对在非检疫传染病疫区的交通工具上发现检疫传染病病人、病原携带者、疑似检疫传染病病人时，未以最快的方式通知前方停靠点，并向交通工具营运单位的主管部门报告等六类行为的处罚</t>
  </si>
  <si>
    <t>《国内交通卫生检疫条例实施方案》第四十八条：在非检疫传染病疫区的交通工具上发现检疫传染病病人、病原携带者、疑似检疫传染病病人时，交通工具负责人有下列行为之一的，由县级以上地方人民政府卫生行政部门或者铁路、交通、民用航空行政主管部门的卫生主管机构，根据各自的职责分工，责令限期改正，给予警告，并处1000元以上5000元以下的罚款：（一）未以最快的方式通知前方停靠点，并向交通工具营运单位的主管部门报告的；（二）未按规定对检疫传染病病人、病原携带者、疑似检疫传染病病人和与其密切接触者实施隔离的；（三）未封锁已经污染或者可能被污染的区域，仍然向外排放污物的；（四）未在指定地点停靠的；（五）未在指定的停靠点将检疫传染病病人、病原携带者、疑似检疫传染病病人和与其密切接触者以及其他需要跟踪观察的旅客名单移交县级以上地方人民政府卫生行政部门指定的医疗机构或者临时交通卫生检疫留验站的；（六）未对承运过检疫传染病病人、病原携带者、疑似检疫传染病病人的交通工具进行卫生处理，无检疫合格证明，继续运行的。</t>
  </si>
  <si>
    <t>对未依法履行疫情报告职责，隐瞒、缓报或者谎报等五类行为的处罚</t>
  </si>
  <si>
    <t>《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</si>
  <si>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对传染性非典型肺炎病原体污染的污水、污物、粪便不按规定进行消毒处理等六类行为的处罚</t>
  </si>
  <si>
    <t>《传染性非典型肺炎防治管理办法》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 （二）造成传染性非典型肺炎的医源性感染、医院内感染、实验室感染或者致病性微生物扩散的；（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（五）拒绝执行疾病预防控制机构提出的预防、控制措施的；（六）病人或者疑似病人故意传播传染性非典型肺炎，造成他人感染的。</t>
  </si>
  <si>
    <t>对未按照规定报告肺结核疫情，或者隐瞒、谎报、缓报肺结核疫情等五类情形的处罚</t>
  </si>
  <si>
    <t>《结核病防治管理办法》第三十六条：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</si>
  <si>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对职业病诊断机构未建立职业病诊断管理制度等五类情形处罚</t>
  </si>
  <si>
    <t>《职业病诊断与鉴定管理办法》第五十七条：职业病诊断机构违反本办法规定，有下列情形之一的，由县级以上地方卫生健康主管部门责令限期改正；逾期不改的，给予警告，并可以根据情节轻重处以三万元以下罚款：
（一）未建立职业病诊断管理制度的；
（二）未按照规定向劳动者公开职业病诊断程序的；
（三）泄露劳动者涉及个人隐私的有关信息、资料的；
（四）未按照规定参加质量控制评估，或者质量控制评估不合格且未按要求整改的；
（五）拒不配合卫生健康主管部门监督检查的。</t>
  </si>
  <si>
    <t>对用人单位未按照《职业病危害项目申报办法》有关规定及时、如实地申报职业病危害项目的处罚</t>
  </si>
  <si>
    <t>《职业病危害项目申报办法》第十四条：用人单位未按照本办法规定及时、如实地申报职业病危害项目的，责令限期改正，给予警告，可以并处5万元以上10万元以下的罚款。</t>
  </si>
  <si>
    <t>对用人单位有关事项发生重大变化，未按照《职业病危害项目申报办法》的规定申报变更职业病危害项目内容的处罚</t>
  </si>
  <si>
    <t>《职业病危害项目申报办法》第十五条：用人单位有关事项发生重大变化，未按照本办法的规定申报变更职业病危害项目内容的，责令限期改正，可以并处5千元以上3万元以下的罚款。</t>
  </si>
  <si>
    <t>对建设单位未按照《建设项目职业病防护设施“三同时”监督管理办法》规定，对职业病危害预评价报告、职业病防护设施设计、职业病危害控制效果评价报告进行评审或者组织职业病防护设施验收等五类行为的处罚</t>
  </si>
  <si>
    <t>1.《建设项目职业病防护设施“三同时”监督管理办法》第四十条：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</si>
  <si>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对建设单位在职业病危害预评价报告、职业病防护设施设计、职业病危害控制效果评价报告编制、评审以及职业病防护设施验收等过程中弄虚作假的处罚</t>
  </si>
  <si>
    <t>1.《建设项目职业病防护设施“三同时”监督管理办法》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</si>
  <si>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对建设单位未按照规定及时、如实报告建设项目职业病防护设施验收方案，或者职业病危害严重建设项目未提交职业病危害控制效果评价与职业病防护设施验收的书面报告的处罚</t>
  </si>
  <si>
    <t>1.《建设项目职业病防护设施“三同时”监督管理办法》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</si>
  <si>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对医疗机构、预防保健机构无正当理由拒绝儿童计划免疫工作等三类情形的处罚</t>
  </si>
  <si>
    <t>《安徽省儿童计划免疫管理条例》第二十七条：违反本条例规定，有下列行为之一的，由县级以上人民政府卫生行政部门责令限期改正，处以5000元以下的罚款；情节严重的，处以5000元以上20000元以下的罚款；构成犯罪的，依法追究刑事责任：（一）医疗机构、预防保健机构无正当理由拒绝承担儿童计划免疫工作的；（二）从事儿童计划免疫工作的单位或个人玩忽职守，造成疫苗供应严重失调、失效或冷链设备严重损坏的；（三）发生预防接种异常反应或预防接种事故后，接种单位和个人不及时采取处理措施的。</t>
  </si>
  <si>
    <t>对从事儿童计划免疫预防接种的人员违反《安徽省儿童计划免疫管理条例》第十三条规定，造成严重后果的处罚</t>
  </si>
  <si>
    <t>《安徽省儿童计划免疫管理条例》第十三条：从事儿童计划免疫预防接种的人员应按照计划免疫程序进行预防接种，正确掌握接种对象、方法，严格执行操作规程。预防接种必须严格实行“一人一针一管一用一消毒”。
第三十条：从事儿童计划免疫预防接种的人员违反本条例第十三条规定，造成严重后果的，由县级以上人民政府卫生行政部门给予警告或者责令暂停六个月以上一年以下执业活动；情节严重的，吊销其执业证书；构成犯罪的，依法追究刑事责任。</t>
  </si>
  <si>
    <t>对违反《艾滋病防治条例》第三十六条规定采集或者使用人体组织、器官、细胞、骨髓等的处罚</t>
  </si>
  <si>
    <t>《艾滋病防治条例》第三十六条：采集或者使用人体组织、器官、细胞、骨髓等的，应当进行艾滋病检测；未经艾滋病检测或者艾滋病检测阳性的，不得采集或者使用。但是，用于艾滋病防治科研、教学的除外。
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</si>
  <si>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对发生病原微生物被盗、被抢、丢失、泄漏，承运单位、护送人、保藏机构和实验室的设立单位未依照规定报告的处罚</t>
  </si>
  <si>
    <t>对不具备集中处置医疗废物条件的农村，医疗卫生机构未按照《医疗废物管理条例》的要求处置医疗废物的处罚</t>
  </si>
  <si>
    <t>《医疗废物管理条例》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</si>
  <si>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对涂改、伪造、转让《供血浆证》行为的处罚</t>
  </si>
  <si>
    <t>《血液制品管理条例》第三十七条：涂改、伪造、转让《供血浆证》的，由县级人民政府卫生行政部门收缴《供血浆证》，没收违法所得，并处违法所得3倍以上5倍以下的罚款，没有违法所得的，并处1万元以下的罚款；构成犯罪的，依法追究刑事责任。</t>
  </si>
  <si>
    <t>对基层医疗卫生机构未履行对辖区内肺结核患者居家治疗期间的督导管理职责等两类情形的处罚</t>
  </si>
  <si>
    <t>《结核病防治管理办法》第三十七条：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</si>
  <si>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对乡村医生在执业活动超出规定的执业范围，或者未按照规定进行转诊等四类行为的处罚</t>
  </si>
  <si>
    <t>《乡村医生从业管理条例》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</si>
  <si>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对未按照《医师法》有关规定开具抗菌药物处方，造成严重后果等三类行为的处罚</t>
  </si>
  <si>
    <t>按照《医师法》第五十五条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t>
  </si>
  <si>
    <t>对违反《中华人民共和国中医药法》有关规定，中医诊所超出备案范围开展医疗活动等三类行为的处罚</t>
  </si>
  <si>
    <t>《中华人民共和国中医药法》第五十四条：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第五十六条：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</si>
  <si>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对购置可用于鉴定胎儿性别的设备拒不备案的处罚</t>
  </si>
  <si>
    <t>《安徽省禁止非医学需要鉴定胎儿性别和选择性别终止妊娠的规定》第六条：除教学、科研机构因教学、科研需要外，购置、使用超声诊断仪应当符合下列条件：（一）取得《医疗机构执业许可证》；（二）诊疗科目设有医学超声项目；（三）超声诊断仪操作人员、超声诊断人员持有省级卫生行政部门颁发的超声医学上岗资格证书，超声诊断人员还应当具有执业助理医师以上资格。计划生育技术服务机构从事避孕节育超声检查需要购买超声诊断仪的，按照省人口和计划生育行政部门有关规定执行。符合本条第一款、第二款规定，购置超声诊断仪等可用于鉴定胎儿性别设备的，应当在一个月内将所购设备的类型、数量、使用场所和操作人员名单报当地县级人民政府卫生行政部门备案，卫生行政部门应当及时向同级人口和计划生育行政部门通报。
第十七条第二款：违反本规定第六条第三款，购置可用于鉴定胎儿性别的设备不备案的，由县级以上人民政府卫生行政部门责令备案；拒不备案的，处以200元以上500元以下罚款。</t>
  </si>
  <si>
    <t>对乡村医生在执业活动中，违反规定进行实验性临床医疗活动，或者重复使用一次性医疗器械和卫生材料的处罚。</t>
  </si>
  <si>
    <t>《乡村医生从业管理条例》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</si>
  <si>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对乡村医生变更执业的村医疗卫生机构，未办理变更执业注册手续的，或以不正当手段取得乡村医生执业证书的处罚</t>
  </si>
  <si>
    <t>《乡村医生从业管理条例》第四十条：乡村医生变更执业的村医疗卫生机构，未办理变更执业注册手续的，由县级人民政府卫生行政主管部门给予警告，责令限期办理变更注册手续。
第四十一条：以不正当手段取得乡村医生执业证书的，由发证部门收缴乡村医生执业证书；造成患者人身损害的，依法承担民事赔偿责任；构成犯罪的，依法追究刑事责任。</t>
  </si>
  <si>
    <t>对以不正当手段取得医师执业证书的处罚</t>
  </si>
  <si>
    <t>《中华人民共和国医师法》第五十四条第二款:以不正当手段取得医师资格证书或者医师执业证书的，由发给证书的卫生健康主管部门予以撤销，三年内不受理其相应申请。</t>
  </si>
  <si>
    <t>对医疗卫生机构未按照规定备案开展职业病诊断的处罚</t>
  </si>
  <si>
    <t>《职业病诊断与鉴定管理办法》第五十四条：医疗卫生机构未按照规定备案开展职业病诊断的，由县级以上地方卫生健康主管部门责令改正，给予警告，可以并处三万元以下罚款。</t>
  </si>
  <si>
    <t>对职业卫生技术服务机构涂改、倒卖、出租、出借职业卫生技术服务机构资质证书，或者以其他形式非法转让职业卫生技术服务机构资质证书等三类行为的处罚</t>
  </si>
  <si>
    <t>《职业卫生技术服务机构管理办法》第四十三条：职业卫生技术服务机构有下列行为之一的，由县级以上地方卫生健康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</si>
  <si>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对职业卫生技术服务机构未按标准规范开展职业卫生技术服务，或者擅自更改、简化服务程序和相关内容等六类行为的处罚</t>
  </si>
  <si>
    <t>《职业卫生技术服务机构管理办法》第四十四条：职业卫生技术服务机构有下列情形之一的，由县级以上地方卫生健康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</si>
  <si>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对托育机构违反托育服务相关标准和规范的处罚</t>
  </si>
  <si>
    <t>《中华人民共和国人口与计划生育法》第四十一条 托育机构违反托育服务相关标准和规范的，由卫生健康主管部门责令改正，给予警告；拒不改正的，处五千元以上五万元以下的罚款；情节严重的，责令停止托育服务，并处五万元以上十万元以下的罚款。托育机构有虐待婴幼儿行为的，其直接负责的主管人员和其他直接责任人员终身不得从事婴幼儿照护服务；构成犯罪的，依法追究刑事责任。</t>
  </si>
  <si>
    <t>对泄露患者隐私或者个人信息等六类情形的处罚</t>
  </si>
  <si>
    <r>
      <rPr>
        <sz val="8"/>
        <rFont val="宋体"/>
        <charset val="134"/>
      </rPr>
      <t>《中华人民共和国医师法》第五十六条</t>
    </r>
    <r>
      <rPr>
        <sz val="8"/>
        <rFont val="DejaVu Sans"/>
        <charset val="134"/>
      </rPr>
      <t> </t>
    </r>
    <r>
      <rPr>
        <sz val="8"/>
        <rFont val="宋体"/>
        <charset val="134"/>
      </rPr>
      <t xml:space="preserve">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t>
    </r>
    <r>
      <rPr>
        <sz val="8"/>
        <rFont val="DejaVu Sans"/>
        <charset val="134"/>
      </rPr>
      <t>  </t>
    </r>
    <r>
      <rPr>
        <sz val="8"/>
        <rFont val="宋体"/>
        <charset val="134"/>
      </rPr>
      <t xml:space="preserve">（一）泄露患者隐私或者个人信息；
</t>
    </r>
    <r>
      <rPr>
        <sz val="8"/>
        <rFont val="DejaVu Sans"/>
        <charset val="134"/>
      </rPr>
      <t>  </t>
    </r>
    <r>
      <rPr>
        <sz val="8"/>
        <rFont val="宋体"/>
        <charset val="134"/>
      </rPr>
      <t xml:space="preserve">（二）出具虚假医学证明文件，或者未经亲自诊查、调查，签署诊断、治疗、流行病学等证明文件或者有关出生、死亡等证明文件；
</t>
    </r>
    <r>
      <rPr>
        <sz val="8"/>
        <rFont val="DejaVu Sans"/>
        <charset val="134"/>
      </rPr>
      <t>  </t>
    </r>
    <r>
      <rPr>
        <sz val="8"/>
        <rFont val="宋体"/>
        <charset val="134"/>
      </rPr>
      <t xml:space="preserve">（三）隐匿、伪造、篡改或者擅自销毁病历等医学文书及有关资料；
</t>
    </r>
    <r>
      <rPr>
        <sz val="8"/>
        <rFont val="DejaVu Sans"/>
        <charset val="134"/>
      </rPr>
      <t>  </t>
    </r>
    <r>
      <rPr>
        <sz val="8"/>
        <rFont val="宋体"/>
        <charset val="134"/>
      </rPr>
      <t xml:space="preserve">（四）未按照规定使用麻醉药品、医疗用毒性药品、精神药品、放射性药品等；
</t>
    </r>
    <r>
      <rPr>
        <sz val="8"/>
        <rFont val="DejaVu Sans"/>
        <charset val="134"/>
      </rPr>
      <t>  </t>
    </r>
    <r>
      <rPr>
        <sz val="8"/>
        <rFont val="宋体"/>
        <charset val="134"/>
      </rPr>
      <t xml:space="preserve">（五）利用职务之便，索要、非法收受财物或者牟取其他不正当利益，或者违反诊疗规范，对患者实施不必要的检查、治疗造成不良后果；
</t>
    </r>
    <r>
      <rPr>
        <sz val="8"/>
        <rFont val="DejaVu Sans"/>
        <charset val="134"/>
      </rPr>
      <t>  </t>
    </r>
    <r>
      <rPr>
        <sz val="8"/>
        <rFont val="宋体"/>
        <charset val="134"/>
      </rPr>
      <t>（六）开展禁止类医疗技术临床应用。</t>
    </r>
  </si>
  <si>
    <t>对医师未按照注册的执业地点、执业类别、执业范围执业的处罚</t>
  </si>
  <si>
    <r>
      <rPr>
        <sz val="8"/>
        <rFont val="宋体"/>
        <charset val="134"/>
      </rPr>
      <t>《中华人民共和国医师法》第五十七条</t>
    </r>
    <r>
      <rPr>
        <sz val="8"/>
        <rFont val="DejaVu Sans"/>
        <charset val="134"/>
      </rPr>
      <t> </t>
    </r>
    <r>
      <rPr>
        <sz val="8"/>
        <rFont val="宋体"/>
        <charset val="134"/>
      </rPr>
      <t>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r>
  </si>
  <si>
    <t>对未经许可擅自配置使用大型医用设备的处罚</t>
  </si>
  <si>
    <t>《医疗器械监督管理条例》第八十二条：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</si>
  <si>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对重复使用的医疗器械，医疗器械使用单位未按照消毒和管理的规定进行处理等五类情形的处罚</t>
  </si>
  <si>
    <t>《医疗器械监督管理条例》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</si>
  <si>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对医疗器械临床试验机构开展医疗器械临床试验未遵守临床试验质量管理规范的处罚</t>
  </si>
  <si>
    <t>《医疗器械监督管理条例》第九十四条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</si>
  <si>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</si>
  <si>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</si>
  <si>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责令暂停导致职业病危害事故的作业等三类情形的临时控制措施</t>
  </si>
  <si>
    <t>《中华人民共和国职业病防治法》第六十四条：发生职业病危害事故或者有证据证明危害状态可能导致职业病危害事故发生时，安全生产监督管理部门可以采取下列临时控制措施：（一）责令暂停导致职业病危害事故的作业；在职业病危害事故或者危害状态得到有效控制后，卫生行政部门应当及时解除控制措施；（二）封存造成职业病危害事故或者可能导致职业病危害事故发生的材料和设备；在职业病危害事故或者危害状态得到有效控制后，卫生行政部门应当及时解除控制措施；（三）组织控制职业病危害事故现场。在职业病危害事故或者危害状态得到有效控制后，卫生行政部门应当及时解除控制措施。</t>
  </si>
  <si>
    <t>强制消毒被传染病病原体污染的污水、污物、场所和物品</t>
  </si>
  <si>
    <t>《中华人民共和国传染病防治法》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</si>
  <si>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强制封闭被传染病病原体污染的公共饮用水源等临时控制措施</t>
  </si>
  <si>
    <t>《中华人民共和国传染病防治法》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</si>
  <si>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查封或者暂扣涉嫌违反《医疗废物管理条例》规定的场所、设备、运输工具和物品</t>
  </si>
  <si>
    <t>《医疗废物管理条例》第三十九条：卫生行政主管部门、环境保护行政主管部门履行监督检查职责时，有权采取下列措施：（四）查封或者暂扣涉嫌违反本条例规定的场所、设备、运输工具和物品；</t>
  </si>
  <si>
    <t>放射工作人员证核发</t>
  </si>
  <si>
    <t>1.《放射工作人员职业健康管理办法》（卫生部令第55号令）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
2.安徽省卫生和计划生育委员会《关于做好省级卫生行政审批项目下放、委托下放承接工作的通知》（卫办秘〔2014〕524号）。</t>
  </si>
  <si>
    <t>编制卫生健康事业中长期发展规划</t>
  </si>
  <si>
    <t>《安徽省人民政府办公厅关于发挥发展规划战略导向作用做好省“十四五”规划编制工作的通知》（皖政办〔2020〕10号）。</t>
  </si>
  <si>
    <t>中医诊所备案</t>
  </si>
  <si>
    <t>《中医诊所备案管理暂行办法》第五条： 举办中医诊所应当同时具备下列条件：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 （二）符合《中医诊所基本标准》； （三）中医诊所名称符合《医疗机构管理条例实施细则》的相关规定； （四）符合环保、消防的相关规定； （五）能够独立承担民事责任。 《医疗机构管理条例实施细则》规定不得申请设置医疗机构的单位和个人，不得举办中医诊所。</t>
  </si>
  <si>
    <t>对单位或个人设置的诊所备案</t>
  </si>
  <si>
    <t>《诊所备案管理暂行办法》（国卫医政发〔2022〕33号）第四条：单位或者个人设置诊所应当报拟设置诊所所在地县级人民政府卫生健康行政部门或中医药主管部门备案，取得诊所备案凭证后即可开展执业活动。</t>
  </si>
  <si>
    <t>二十二、县医疗保障局</t>
  </si>
  <si>
    <t>对不办理医疗保险和生育保险登记的处罚</t>
  </si>
  <si>
    <t>《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</si>
  <si>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对医疗保险经办机构以及医疗机构、药品经营单位等医疗保险服务机构以欺诈、伪造证明材料或者其他手段骗取医疗保险、生育保险基金支出的处罚</t>
  </si>
  <si>
    <t>1.《中华人民共和国社会保险法》第八十七条：社会保险经办机构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2.《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t>
  </si>
  <si>
    <t>对以欺诈、伪造证明材料或者其他手段骗取医疗保险、生育保险待遇的处罚</t>
  </si>
  <si>
    <t xml:space="preserve">1.《中华人民共和国社会保险法》第八十八条：以欺诈、伪造证明材料或者其他手段骗取社会保险待遇的，由社会保险行政部门责令退回骗取的社会保险金，处骗取金额二倍以上五倍以下的罚款。
2.《安徽省医疗保障基金监督管理办法》第三十四条：用人单位违反本办法第十条第三项、第四项规定的，由医疗保障行政部门责令改正；骗取医疗保险待遇的，由医疗保障行政部门责令退回骗取的基本医疗保险基金，并处骗取金额2倍以上5倍以下的罚款。第三十五条：参保人员违反本办法第十一条规定的，由医疗保障行政部门责令改正；骗取医疗保险待遇的，由医疗保障行政部门责令退回骗取的基本医疗保险基金，并处骗取金额2倍以上5倍以下的罚款。
</t>
  </si>
  <si>
    <t>对参加药品采购投标的投标人以低于成本的报价竞标，或者以欺诈、串通投标、滥用市场支配地位等方式竞标的处罚</t>
  </si>
  <si>
    <t>《基本医疗卫生与健康促进法》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t>
  </si>
  <si>
    <t>对采取虚报、隐瞒、伪造等手段，骗取医疗救助资金的处罚</t>
  </si>
  <si>
    <t>《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t>
  </si>
  <si>
    <t>对定点医药机构造成医疗保障基金损失的处罚</t>
  </si>
  <si>
    <t>《医疗保障基金使用监督管理条例》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二）违反诊疗规范过度诊疗、过度检查、分解处方、超量开药、重复开药或者提供其他不必要的医药服务；（三）重复收费、超标准收费、分解项目收费；（四）串换药品、医用耗材、诊疗项目和服务设施；（五）为参保人员利用其享受医疗保障待遇的机会转卖药品，接受返还现金、实物或者获得其他非法利益提供便利；（六）将不属于医疗保障基金支付范围的医药费用纳入医疗保障基金结算；（七）造成医疗保障基金损失的其他违法行为。</t>
  </si>
  <si>
    <t>对定点医药机构未建立医疗保障基金使用内部管理制度，或者没有专门机构或者人员负责医疗保障基金使用管理工作等七类情形的处罚</t>
  </si>
  <si>
    <t>《医疗保障基金使用监督管理条例》第三十九条：定点医药机构有下列情形之一的，由医疗保障行政部门责令改正，并可以约谈有关负责人；拒不改正的，处1万元以上5万元以下的罚款；违反其他法律、行政法规的，由有关主管部门依法处理：（一）未建立医疗保障基金使用内部管理制度，或者没有专门机构或者人员负责医疗保障基金使用管理工作；（二）未按照规定保管财务账目、会计凭证、处方、病历、治疗检查记录、费用明细、药品和医用耗材出入库记录等资料；（三）未按照规定通过医疗保障信息系统传送医疗保障基金使用有关数据；（四）未按照规定向医疗保障行政部门报告医疗保障基金使用监督管理所需信息；（五）未按照规定向社会公开医药费用、费用结构等信息；（六）除急诊、抢救等特殊情形外，未经参保人员或者其近亲属、监护人同意提供医疗保障基金支付范围以外的医药服务；（七）拒绝医疗保障等行政部门监督检查或者提供虚假情况。</t>
  </si>
  <si>
    <t>封存可能被转移、隐匿或者灭失的医疗保险基金相关资料</t>
  </si>
  <si>
    <t>1.《中华人民共和国社会保险法》第七十九条：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2.《医疗保障基金使用监督管理条例》第二十七条　医疗保障行政部门实施监督检查，可以采取下列措施：“（五）对可能被转移、隐匿或者灭失的资料等予以封存”。</t>
  </si>
  <si>
    <t>建立医疗卫生机构、人员等信用记录制度，纳入全国信用信息共享平台，对其失信行为按照国家规定实施联合惩戒</t>
  </si>
  <si>
    <t>1.《中华人民共和国基本医疗卫生与健康促进法》第九十三条：县级以上人民政府卫生健康主管部门、医疗保障主管部门应当建立医疗卫生机构、人员等信用记录制度，纳入全国信用信息共享平台，按照国家规定实施联合惩戒。
2.《中共中央国务院关于深化医疗保障制度改革的意见》（中发[2020]5号）第十七条：建立医疗保障信用体系，推行守信联合激励和失信联合惩戒。
3.《国务院办公厅关于推进医疗保障基金监管制度体系改革的指导意见》（国办发〔2020〕20号）第十条：建立信用管理制度。建立定点医药机构信息报告制度。建立医药机构和参保人员医保信用记录、信用评价制度和积分管理制度。创新定点医药机构综合绩效考评机制，将信用评价结果、综合绩效考评结果与预算管理、检查稽核、定点协议管理等相关联。加强和规范医疗保障领域守信联合激励对象和失信联合惩戒对象名单管理工作，依法依规实施守信联合激励和失信联合惩戒。</t>
  </si>
  <si>
    <t>医疗救助待遇审核</t>
  </si>
  <si>
    <t>1.《社会救助暂行办法》第三十条：申请医疗救助的，应当向乡镇人民政府、街道办事处提出，经审核、公示后，由县级人民政府医疗保障部门审批。最低生活保障家庭成员和特困供养人员的医疗救助，由县级人民政府医疗保障部门直接办理。
2.国务院办公厅《关于健全重特大疾病医疗保险和救助制度的意见》（国办发〔2021〕42号）第一条：医疗救助公平覆盖医疗费用负担较重的困难职工和城乡居民，根据救助对象类别实施分类救助。对低保对象、特困人员、低保边缘家庭成员和纳入监测范围的农村易返贫致贫人口，按规定给予救助。对不符合低保、特困人员救助供养或低保边缘家庭条件，但因高额医疗费用支出导致家庭基本生活出现严重困难的大病患者（以下称因病致贫重病患者），根据实际给予一定救助。
3.《安徽省人民政府关于贯彻落实&lt;社会救助暂行办法&gt;的实施意见》（皖政〔2014〕83号）规定：乡镇（街道）负责有关社会救助的申请受理、调查审核，具体工作由社会救助经办机构或者经办人员承担。村（居）委会协助做好有关社会救助工作。
4.《中共安徽省委办公厅、安徽省人民政府办公厅印发&lt;关于改革完善社会救助制度的实施意见&gt;的通知》(皖办发〔2020〕25号)规定：依托乡镇（街道）为民服务中心，设立“一门受理、协同办理”社会救助窗口，统一受理救助申请。</t>
  </si>
  <si>
    <t>二十三、县审计局</t>
  </si>
  <si>
    <t>对拒绝、拖延提供与审计事项有关的资料，或者提供的资料不真实、不完整，或者拒绝、阻碍检查、调查、核实有关情况的处罚</t>
  </si>
  <si>
    <t>1.《中华人民共和国审计法》第四十七条 被审计单位违反本法规定，拒绝、拖延提供与审计事项有关的资料的，或者提供的资料不真实、不完整的，或者拒绝、阻碍检查、调查、核实有关情况的，由审计机关责令改正，可以通报批评，给予警告；拒不改正的，依法追究法律责任。
2.《中华人民共和国审计法实施条例》第四十七条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</si>
  <si>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对违反国家规定的财务收支行为的处罚</t>
  </si>
  <si>
    <t>1.《中华人民共和国审计法》第五十条 对被审计单位违反国家规定的财务收支行为，审计机关、人民政府或者有关主管机关、单位在法定职权范围内，依照法律、行政法规的规定，区别情况采取前条规定的处理措施，并可以依法给予处罚。
2.《中华人民共和国审计法实施条例》第四十九条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t>
  </si>
  <si>
    <t>制止封存权</t>
  </si>
  <si>
    <t>1.《中华人民共和国审计法》第三十八条第一款、第二款 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2.《中华人民共和国审计法实施条例》第三十二条 　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
    对封存的资料、资产，审计机关可以指定被审计单位负责保管，被审计单位不得损毁或者擅自转移。</t>
  </si>
  <si>
    <t>暂停拨付与使用权</t>
  </si>
  <si>
    <t>《中华人民共和国审计法》第三十八条第三款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t>
  </si>
  <si>
    <t>其他权利</t>
  </si>
  <si>
    <t>审计监督权</t>
  </si>
  <si>
    <t>1.《中华人民共和国审计法》第十八条 审计机关对本级各部门（含直属单位）和下级政府预算的执行情况和决算以及其他财政收支情况，进行审计监督。
第十九条第二款 地方各级审计机关分别在省长、自治区主席、市长、州长、县长、区长和上一级审计机关的领导下，对本级预算执行情况、决算草案以及其他财政收支情况进行审计监督，向本级人民政府和上一级审计机关提出审计结果报告。
第二十一条　审计机关对国家的事业组织和使用财政资金的其他事业组织的财务收支，进行审计监督。
第二十二条第一款　审计机关对国有企业、国有金融机构和国有资本占控股地位或者主导地位的企业、金融机构的资产、负债、损益以及其他财务收支情况，进行审计监督。
第二十三条　审计机关对政府投资和以政府投资为主的建设项目的预算执行情况和决算，对其他关系国家利益和公共利益的重大公共工程项目的资金管理使用和建设运营情况，进行审计监督。
第二十四条　审计机关对国有资源、国有资产，进行审计监督。
审计机关对政府部门管理的和其他单位受政府委托管理的社会保险基金、全国社会保障基金、社会捐赠资金以及其他公共资金的财务收支，进行审计监督。
第二十五条　审计机关对国际组织和外国政府援助、贷款项目的财务收支，进行审计监督。
第二十六条　根据经批准的审计项目计划安排，审计机关可以对被审计单位贯彻落实国家重大经济社会政策措施情况进行审计监督。
第二十七条　除本法规定的审计事项外，审计机关对其他法律、行政法规规定应当由审计机关进行审计的事项，依照本法和有关法律、行政法规的规定进行审计监督。
第二十九条　审计机关有权对与国家财政收支有关的特定事项，向有关地方、部门、单位进行专项审计调查，并向本级人民政府和上一级审计机关报告审计调查结果。
第五十八条　领导干部经济责任审计和自然资源资产离任审计，依照本法和国家有关规定执行。
2.《党政主要领导干部和国有企事业单位主要领导人员经济责任审计规定》第四条 领导干部经济责任审计对象包括：
（一）地方各级党委、政府、纪检监察机关、法院、检察院的正职领导干部或者主持工作1年以上的副职领导干部；
（二）中央和地方各级党政工作部门、事业单位和人民团体等单位的正职领导干部或者主持工作1年以上的副职领导干部；
（三）国有和国有资本占控股地位或者主导地位的企业（含金融机构，以下统称国有企业）的法定代表人或者不担任法定代表人但实际行使相应职权的主要领导人员；
（四）上级领导干部兼任下级单位正职领导职务且不实际履行经济责任时，实际分管日常工作的副职领导干部；
（五）党中央和县级以上地方党委要求进行经济责任审计的其他主要领导干部。</t>
  </si>
  <si>
    <t>指导和监督内审工作</t>
  </si>
  <si>
    <t>1.《中华人民共和国审计法》第三十二条　被审计单位应当加强对内部审计工作的领导，按照国家有关规定建立健全内部审计制度。
审计机关应当对被审计单位的内部审计工作进行业务指导和监督。
2.《中华人民共和国审计法实施条例》第二十六条  依法属于审计机关审计监督对象的单位的内部审计工作，应当接受审计机关的业务指导和监督。
依法属于审计机关审计监督对象的单位，可以根据内部审计工作的需要，参加依法成立的内部审计自律组织。审计机关可以通过内部审计自律组织，加强对内部审计工作的业务指导和监督。
3.《安徽省内部审计条例》第六条第一款 县级以上人民政府审计机关负责指导和监督本行政区域内的内部审计工作。
 第二十三条  审计机关应当对下列事项进行指导和监督：（一）依据法律、法规和上级审计机关的有关规定，制定内部审计规章制度；（二）督促审计监督对象建立健全内部审计制度，按照规定设立内部审计机构，配备内部审计人员；（三）对审计监督对象建立健全内部审计制度和开展内部审计工作的情况进行检查和评价；（四）总结、推广内部审计工作先进经验，对内部审计工作成效显著的单位和个人给予表彰和奖励；（五）维护内部审计机构和内部审计人员的合法权益；（六）指导和监督内部审计协会开展活动；（七）法律、法规规定的其他事项。
第二十六条  “内部审计机构或者内部审计人员对被审计对象的违法、违规行为，经向单位主要负责人或者权力机构报告后，单位主要负责人或者权力机构不予处理或者处理明显不当的，可以向审计机关报告。”
4.《审计署关于内部审计工作的规定》第二十三条　审计机关应当依法对内部审计工作进行业务指导和监督，明确内部职能机构和专职人员，并履行下列职责：
　　（一）起草有关内部审计工作的法规草案；
　　（二）制定有关内部审计工作的规章制度和规划；
　　（三）推动单位建立健全内部审计制度；
　　（四）指导内部审计统筹安排审计计划，突出审计重点；
　　（五）监督内部审计职责履行情况，检查内部审计业务质量；
　　（六）指导内部审计自律组织开展工作；
　　（七）法律、法规规定的其他职责。</t>
  </si>
  <si>
    <t>核查社会审计机构审计报告</t>
  </si>
  <si>
    <t>1.《中华人民共和国审计法》第三十三条　社会审计机构审计的单位依法属于被审计单位的，审计机关按照国务院的规定，有权对该社会审计机构出具的相关审计报告进行核查。
2.《中华人民共和国审计法实施条例》第二十七条   审计机关进行审计或者专项审计调查时，有权对社会审计机构出具的相关审计报告进行核查。
审计机关核查社会审计机构出具的相关审计报告时，发现社会审计机构存在违反法律、法规或者执业准则等情况的，应当移送有关主管机关依法追究责任。
3.《安徽省审计监督条例》第三十二条  审计机关对社会审计机构的审计业务质量进行监督检查，并可以向社会公告监督检查结果。
第三十三条  审计机关在审计过程中，发现被审计单位报送的社会审计机构出具的审计证明文件有不实或者有违法问题的，应当依法对被审计单位和社会审计机构予以处理。</t>
  </si>
  <si>
    <t>要求报送资料权</t>
  </si>
  <si>
    <t>1.《中华人民共和国审计法》第三十四条第一款　审计机关有权要求被审计单位按照审计机关的规定提供财务、会计资料以及与财政收支、财务收支有关的业务、管理等资料，包括电子数据和有关文档。被审计单位不得拒绝、拖延、谎报。
2.《中华人民共和国审计法实施条例》第二十八条  审计机关依法进行审计监督时，被审计单位应当依照审计法第三十一条规定，向审计机关提供与财政收支、财务收支有关的资料。被审计单位负责人应当对本单位提供资料的真实性和完整性作出书面承诺。
第二十九条 各级人民政府财政、税务以及其他部门（含直属单位）应当向本级审计机关报送下列资料：
（一）本级人民代表大会批准的本级预算和本级人民政府财政部门向本级各部门（含直属单位）批复的预算，预算收入征收部门的年度收入计划，以及本级各部门（含直属单位）向所属各单位批复的预算；
（二）本级预算收支执行和预算收入征收部门的收入计划完成情况月报、年报，以及决算情况；
（三）综合性财政税务工作统计年报、情况简报，财政、预算、税务、财务和会计等规章制度；
（四）本级各部门（含直属单位）汇总编制的本部门决算草案。”
3.《党政主要领导干部和国有企事业单位主要领导人员经济责任审计规定》第二十六条  被审计领导干部及其所在单位，以及其他有关单位应当及时、准确、完整地提供与被审计领导干部履行经济责任有关的下列资料：
（一）被审计领导干部经济责任履行情况报告；
（二）工作计划、工作总结、工作报告、会议记录、会议纪要、决议决定、请示、批示、目标责任书、经济合同、考核检查结果、业务档案、机构编制、规章制度、以往审计发现问题整改情况等资料；
（三）财政收支、财务收支相关资料；
（四）与履行职责相关的电子数据和必要的技术文档；
（五）审计所需的其他资料。</t>
  </si>
  <si>
    <t>审计处理权</t>
  </si>
  <si>
    <t>1.《中华人民共和国审计法》第四十九条　对本级各部门（含直属单位）和下级政府违反预算的行为或者其他违反国家规定的财政收支行为，审计机关、人民政府或者有关主管机关、单位在法定职权范围内，依照法律、行政法规的规定，区别情况采取下列处理措施：
（一）责令限期缴纳应当上缴的款项；
（二）责令限期退还被侵占的国有资产；
（三）责令限期退还违法所得；
（四）责令按照国家统一的财务、会计制度的有关规定进行处理；
（五）其他处理措施。
第五十条　对被审计单位违反国家规定的财务收支行为，审计机关、人民政府或者有关主管机关、单位在法定职权范围内，依照法律、行政法规的规定，区别情况采取前条规定的处理措施，并可以依法给予处罚。
2.《安徽省审计监督条例》第三十九条  审计机关实施审计，对审计事项作出评价，出具审计报告；对被审计单位违反国家规定的财政收支、财务收支行为，需要依法给予处理、处罚的，作出审计决定，出具审计决定书；需要由其他有关部门处理、处罚的，出具审计移送处理书。</t>
  </si>
  <si>
    <t>二十四、县统计局</t>
  </si>
  <si>
    <t>对拒绝提供统计资料或者经催报后仍未按时提供统计资料等五类行为的处罚</t>
  </si>
  <si>
    <t>《中华人民共和国统计法》第四十一条：作为统计调查对象的国家机关、企业事业单位或者其他组织有下列行为之一的，由县级以上人民政府统计机构责令改正，给予警告，可以予以通报； 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 可以并处五万元以下的罚款；情节严重的，并处五万元以上二十万元以下的罚款。个体工商户有本条第一款所列行为之一的，由县级以上人民政府统计机构责令改正，给予警告，可以并处一万元以下的罚款。</t>
  </si>
  <si>
    <t>对迟报统计资料，或者未按规定设置原始统计记录和统计台帐的处罚</t>
  </si>
  <si>
    <t>《中华人民共和国统计法》第四十二条：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</si>
  <si>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对伪造、变造或者冒用统计调查证的处罚</t>
  </si>
  <si>
    <t>《统计调查证管理办法》第十二条：任何单位违反本办法规定，伪造、变造或者冒用统计调查证的，由县级以上人民政府统计机构责令改正，予以警告，予以通报。对非经营活动中发生上述违法行为的，还可以处 1000 元以下的罚款。对经营活动中发生上述违法行为，有违法所得的，可以处违法所得 1倍以上 3 倍以下但不超过 3 万元的罚款；没有违法所得，还可以处 1 万元以下的罚款。对有前款违法行为的有关责任人员，由县级以上人民政府统计机构责令改正予以警告，可以予以通报，可以处 1000 元以下的罚款；构成违反治安管理行为的，依法予以治安管理处罚；构成犯罪的，依法追究刑事责任。</t>
  </si>
  <si>
    <t>二十五、县市场监督管理局（县知识产权局）</t>
  </si>
  <si>
    <t>食品生产许可</t>
  </si>
  <si>
    <r>
      <rPr>
        <sz val="10"/>
        <color theme="1"/>
        <rFont val="Times New Roman"/>
        <charset val="134"/>
      </rPr>
      <t>1.</t>
    </r>
    <r>
      <rPr>
        <sz val="10"/>
        <color theme="1"/>
        <rFont val="宋体"/>
        <charset val="134"/>
      </rPr>
      <t>《中华人民共和国食品安全法》第三十五条第一款：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r>
    <r>
      <rPr>
        <sz val="10"/>
        <color theme="1"/>
        <rFont val="Times New Roman"/>
        <charset val="134"/>
      </rPr>
      <t xml:space="preserve">
2.</t>
    </r>
    <r>
      <rPr>
        <sz val="10"/>
        <color theme="1"/>
        <rFont val="宋体"/>
        <charset val="134"/>
      </rPr>
      <t>《安徽省食品安全条例》第三十六条：实行食品小作坊登记制度和小餐饮、食品摊贩备案制度。登记和备案不得收取费用。</t>
    </r>
    <r>
      <rPr>
        <sz val="10"/>
        <color theme="1"/>
        <rFont val="Times New Roman"/>
        <charset val="134"/>
      </rPr>
      <t xml:space="preserve">
</t>
    </r>
    <r>
      <rPr>
        <sz val="10"/>
        <color theme="1"/>
        <rFont val="宋体"/>
        <charset val="134"/>
      </rPr>
      <t>第三十七条：食品小作坊应当符合下列条件，取得食品小作坊登记证：（一）生产加工场所与有毒、有害场所和其他污染源保持安全距离；（二）生产加工区与生活区有效分隔；（三）具有相应的生产设备、设施，以及防尘、防蝇、防鼠、防虫等卫生防护设施；（四）用水符合国家规定的生活饮用水卫生标准；（五）直接从事生产加工的从业人员取得食品从业人员健康证明。</t>
    </r>
    <r>
      <rPr>
        <sz val="10"/>
        <color theme="1"/>
        <rFont val="Times New Roman"/>
        <charset val="134"/>
      </rPr>
      <t xml:space="preserve">
3.</t>
    </r>
    <r>
      <rPr>
        <sz val="10"/>
        <color theme="1"/>
        <rFont val="宋体"/>
        <charset val="134"/>
      </rPr>
      <t>《食品生产许可管理办法》第七条：省、自治区、直辖市市场监督管理部门可以根据食品类别和食品安全风险状况，确定市、县级市场监督管理部门的食品生产许可管理权限。</t>
    </r>
    <r>
      <rPr>
        <sz val="10"/>
        <color theme="1"/>
        <rFont val="Times New Roman"/>
        <charset val="134"/>
      </rPr>
      <t xml:space="preserve">
</t>
    </r>
    <r>
      <rPr>
        <sz val="10"/>
        <color theme="1"/>
        <rFont val="宋体"/>
        <charset val="134"/>
      </rPr>
      <t>保健食品、特殊医学用途配方食品、婴幼儿配方食品、婴幼儿辅助食品、食盐等食品的生产许可，由省、自治区、直辖市市场监督管理部门负责。</t>
    </r>
    <r>
      <rPr>
        <sz val="10"/>
        <color theme="1"/>
        <rFont val="Times New Roman"/>
        <charset val="134"/>
      </rPr>
      <t xml:space="preserve">
4.</t>
    </r>
    <r>
      <rPr>
        <sz val="10"/>
        <color theme="1"/>
        <rFont val="宋体"/>
        <charset val="134"/>
      </rPr>
      <t>《安徽省市场监督管理局关于印发</t>
    </r>
    <r>
      <rPr>
        <sz val="10"/>
        <color theme="1"/>
        <rFont val="Times New Roman"/>
        <charset val="134"/>
      </rPr>
      <t>&lt;</t>
    </r>
    <r>
      <rPr>
        <sz val="10"/>
        <color theme="1"/>
        <rFont val="宋体"/>
        <charset val="134"/>
      </rPr>
      <t>安徽省市场监督管理行政事权划分指导意见（试行）</t>
    </r>
    <r>
      <rPr>
        <sz val="10"/>
        <color theme="1"/>
        <rFont val="Times New Roman"/>
        <charset val="134"/>
      </rPr>
      <t>&gt;</t>
    </r>
    <r>
      <rPr>
        <sz val="10"/>
        <color theme="1"/>
        <rFont val="宋体"/>
        <charset val="134"/>
      </rPr>
      <t>的通知》（皖市监法〔</t>
    </r>
    <r>
      <rPr>
        <sz val="10"/>
        <color theme="1"/>
        <rFont val="Times New Roman"/>
        <charset val="134"/>
      </rPr>
      <t>2021</t>
    </r>
    <r>
      <rPr>
        <sz val="10"/>
        <color theme="1"/>
        <rFont val="宋体"/>
        <charset val="134"/>
      </rPr>
      <t>〕</t>
    </r>
    <r>
      <rPr>
        <sz val="10"/>
        <color theme="1"/>
        <rFont val="Times New Roman"/>
        <charset val="134"/>
      </rPr>
      <t>3</t>
    </r>
    <r>
      <rPr>
        <sz val="10"/>
        <color theme="1"/>
        <rFont val="宋体"/>
        <charset val="134"/>
      </rPr>
      <t>号），附件明确了省市县级【含自贸区所在县】食品生产许可权限。</t>
    </r>
    <r>
      <rPr>
        <sz val="10"/>
        <color theme="1"/>
        <rFont val="Times New Roman"/>
        <charset val="134"/>
      </rPr>
      <t xml:space="preserve">
5.</t>
    </r>
    <r>
      <rPr>
        <sz val="10"/>
        <color theme="1"/>
        <rFont val="宋体"/>
        <charset val="134"/>
      </rPr>
      <t>《安徽省市场监督管理局关于进一步下放部分类别品种食品生产许可管理权限的公告》（第</t>
    </r>
    <r>
      <rPr>
        <sz val="10"/>
        <color theme="1"/>
        <rFont val="Times New Roman"/>
        <charset val="134"/>
      </rPr>
      <t>5</t>
    </r>
    <r>
      <rPr>
        <sz val="10"/>
        <color theme="1"/>
        <rFont val="宋体"/>
        <charset val="134"/>
      </rPr>
      <t>号）将低风险食品生产许可明确为县级权限。</t>
    </r>
  </si>
  <si>
    <t>食品经营许可</t>
  </si>
  <si>
    <r>
      <rPr>
        <sz val="10"/>
        <color theme="1"/>
        <rFont val="Times New Roman"/>
        <charset val="134"/>
      </rPr>
      <t>1.</t>
    </r>
    <r>
      <rPr>
        <sz val="10"/>
        <color theme="1"/>
        <rFont val="宋体"/>
        <charset val="134"/>
      </rPr>
      <t>《中华人民共和国食品安全法》第三十五条第一款：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r>
    <r>
      <rPr>
        <sz val="10"/>
        <color theme="1"/>
        <rFont val="Times New Roman"/>
        <charset val="134"/>
      </rPr>
      <t xml:space="preserve">
2.</t>
    </r>
    <r>
      <rPr>
        <sz val="10"/>
        <color theme="1"/>
        <rFont val="宋体"/>
        <charset val="134"/>
      </rPr>
      <t>《食品经营许可管理办法》（国家食品药品监督管理总局令</t>
    </r>
    <r>
      <rPr>
        <sz val="10"/>
        <color theme="1"/>
        <rFont val="Times New Roman"/>
        <charset val="134"/>
      </rPr>
      <t>2015</t>
    </r>
    <r>
      <rPr>
        <sz val="10"/>
        <color theme="1"/>
        <rFont val="宋体"/>
        <charset val="134"/>
      </rPr>
      <t>年第</t>
    </r>
    <r>
      <rPr>
        <sz val="10"/>
        <color theme="1"/>
        <rFont val="Times New Roman"/>
        <charset val="134"/>
      </rPr>
      <t>17</t>
    </r>
    <r>
      <rPr>
        <sz val="10"/>
        <color theme="1"/>
        <rFont val="宋体"/>
        <charset val="134"/>
      </rPr>
      <t>号）第二条第一款：在中华人民共和国境内，从事食品销售和餐饮服务活动，应当依法取得食品经营许可。</t>
    </r>
    <r>
      <rPr>
        <sz val="10"/>
        <color theme="1"/>
        <rFont val="Times New Roman"/>
        <charset val="134"/>
      </rPr>
      <t xml:space="preserve">
</t>
    </r>
    <r>
      <rPr>
        <sz val="10"/>
        <color theme="1"/>
        <rFont val="宋体"/>
        <charset val="134"/>
      </rPr>
      <t>第六条第二、三款：县级以上地方食品药品监督管理部门负责本行政区域内的食品经营许可管理工作。省、自治区、直辖市食品药品监督管理部门可以根据食品类别和食品安全风险状况，确定市、县级食品药品监督管理部门的食品经营许可管理权限。</t>
    </r>
    <r>
      <rPr>
        <sz val="10"/>
        <color theme="1"/>
        <rFont val="Times New Roman"/>
        <charset val="134"/>
      </rPr>
      <t xml:space="preserve"> 
</t>
    </r>
    <r>
      <rPr>
        <sz val="10"/>
        <color theme="1"/>
        <rFont val="宋体"/>
        <charset val="134"/>
      </rPr>
      <t>第十五条：县级以上地方食品药品监督管理部门对申请人提出的申请决定予以受理的，应当出具受理通知书；决定不予受理的，应当出具不予受理通知书，说明不予受理的理由，并告知申请人依法享有申请行政复议或者提起行政诉讼的权利。</t>
    </r>
    <r>
      <rPr>
        <sz val="10"/>
        <color theme="1"/>
        <rFont val="Times New Roman"/>
        <charset val="134"/>
      </rPr>
      <t xml:space="preserve">
3.</t>
    </r>
    <r>
      <rPr>
        <sz val="10"/>
        <color theme="1"/>
        <rFont val="宋体"/>
        <charset val="134"/>
      </rPr>
      <t>《安徽省市场监督管理局关于印发</t>
    </r>
    <r>
      <rPr>
        <sz val="10"/>
        <color theme="1"/>
        <rFont val="Times New Roman"/>
        <charset val="134"/>
      </rPr>
      <t>&lt;</t>
    </r>
    <r>
      <rPr>
        <sz val="10"/>
        <color theme="1"/>
        <rFont val="宋体"/>
        <charset val="134"/>
      </rPr>
      <t>安徽省市场监督管理行政事权划分指导意见（试行）</t>
    </r>
    <r>
      <rPr>
        <sz val="10"/>
        <color theme="1"/>
        <rFont val="Times New Roman"/>
        <charset val="134"/>
      </rPr>
      <t>&gt;</t>
    </r>
    <r>
      <rPr>
        <sz val="10"/>
        <color theme="1"/>
        <rFont val="宋体"/>
        <charset val="134"/>
      </rPr>
      <t>的通知》（皖市监法〔</t>
    </r>
    <r>
      <rPr>
        <sz val="10"/>
        <color theme="1"/>
        <rFont val="Times New Roman"/>
        <charset val="134"/>
      </rPr>
      <t>2021</t>
    </r>
    <r>
      <rPr>
        <sz val="10"/>
        <color theme="1"/>
        <rFont val="宋体"/>
        <charset val="134"/>
      </rPr>
      <t>〕</t>
    </r>
    <r>
      <rPr>
        <sz val="10"/>
        <color theme="1"/>
        <rFont val="Times New Roman"/>
        <charset val="134"/>
      </rPr>
      <t>3</t>
    </r>
    <r>
      <rPr>
        <sz val="10"/>
        <color theme="1"/>
        <rFont val="宋体"/>
        <charset val="134"/>
      </rPr>
      <t>号）。</t>
    </r>
  </si>
  <si>
    <t>计量标准器具核准</t>
  </si>
  <si>
    <r>
      <rPr>
        <sz val="10"/>
        <color theme="1"/>
        <rFont val="Times New Roman"/>
        <charset val="134"/>
      </rPr>
      <t>1.</t>
    </r>
    <r>
      <rPr>
        <sz val="10"/>
        <color theme="1"/>
        <rFont val="宋体"/>
        <charset val="134"/>
      </rPr>
      <t>《中华人民共和国计量法》第六条：县级以上地方人民政府计量行政部门根据本地区的需要，建立社会公用计量标准器具，经上级人民政府计量行政部门主持考核合格后使用。</t>
    </r>
    <r>
      <rPr>
        <sz val="10"/>
        <color theme="1"/>
        <rFont val="Times New Roman"/>
        <charset val="134"/>
      </rPr>
      <t xml:space="preserve">
2.</t>
    </r>
    <r>
      <rPr>
        <sz val="10"/>
        <color theme="1"/>
        <rFont val="宋体"/>
        <charset val="134"/>
      </rPr>
      <t>《计量标准考核办法》第五条：第五条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国务院有关部门和省、自治区、直辖市有关部门建立的各项最高等级的计量标准，由同级的市场监督管理部门主持考核。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企业单位建立的各项最高等级的计量标准，由该企业登记注册地的市场监督管理部门主持考核。</t>
    </r>
  </si>
  <si>
    <t>承担国家法定计量检定机构任务授权</t>
  </si>
  <si>
    <r>
      <rPr>
        <sz val="10"/>
        <color theme="1"/>
        <rFont val="Times New Roman"/>
        <charset val="134"/>
      </rPr>
      <t>1.</t>
    </r>
    <r>
      <rPr>
        <sz val="10"/>
        <color theme="1"/>
        <rFont val="宋体"/>
        <charset val="134"/>
      </rPr>
      <t>《中华人民共和国计量法》第二十条：第二十条　县级以上人民政府计量行政部门可以根据需要设置计量检定机构，或者授权其他单位的计量检定机构，执行强制检定和其他检定、测试任务。</t>
    </r>
    <r>
      <rPr>
        <sz val="10"/>
        <color theme="1"/>
        <rFont val="Times New Roman"/>
        <charset val="134"/>
      </rPr>
      <t xml:space="preserve">
2.</t>
    </r>
    <r>
      <rPr>
        <sz val="10"/>
        <color theme="1"/>
        <rFont val="宋体"/>
        <charset val="134"/>
      </rPr>
      <t>《计量授权管理办法》第六条：申请授权应按以下规定向有关人民政府计量行政部门提出申请。</t>
    </r>
    <r>
      <rPr>
        <sz val="10"/>
        <color theme="1"/>
        <rFont val="Times New Roman"/>
        <charset val="134"/>
      </rPr>
      <t>……</t>
    </r>
    <r>
      <rPr>
        <sz val="10"/>
        <color theme="1"/>
        <rFont val="宋体"/>
        <charset val="134"/>
      </rPr>
      <t>（二）申请承担计量器具新产品样机试验的授权，向当地省级人民政府计量行政部门提出申请；</t>
    </r>
    <r>
      <rPr>
        <sz val="10"/>
        <color theme="1"/>
        <rFont val="Times New Roman"/>
        <charset val="134"/>
      </rPr>
      <t>……</t>
    </r>
    <r>
      <rPr>
        <sz val="10"/>
        <color theme="1"/>
        <rFont val="宋体"/>
        <charset val="134"/>
      </rPr>
      <t>（五）申请作为法定计量检定机构、建立社会公用计量标准，承担计量器具产品质量监督试验和对社会开展强制检定、非强制检定的授权，应根据申请承担授权任务的区域，向相应的人民政府计量行政部门提出申请。</t>
    </r>
  </si>
  <si>
    <t>企业登记注册</t>
  </si>
  <si>
    <r>
      <rPr>
        <sz val="10"/>
        <color theme="1"/>
        <rFont val="Times New Roman"/>
        <charset val="134"/>
      </rPr>
      <t>1.</t>
    </r>
    <r>
      <rPr>
        <sz val="10"/>
        <color theme="1"/>
        <rFont val="宋体"/>
        <charset val="134"/>
      </rPr>
      <t>《中华人民共和国公司法》第六条</t>
    </r>
    <r>
      <rPr>
        <sz val="10"/>
        <color theme="1"/>
        <rFont val="Times New Roman"/>
        <charset val="134"/>
      </rPr>
      <t xml:space="preserve"> </t>
    </r>
    <r>
      <rPr>
        <sz val="10"/>
        <color theme="1"/>
        <rFont val="宋体"/>
        <charset val="134"/>
      </rPr>
      <t>设立公司，应当依法向公司登记机关申请设立登记。</t>
    </r>
    <r>
      <rPr>
        <sz val="10"/>
        <color theme="1"/>
        <rFont val="Times New Roman"/>
        <charset val="134"/>
      </rPr>
      <t xml:space="preserve">……
</t>
    </r>
    <r>
      <rPr>
        <sz val="10"/>
        <color theme="1"/>
        <rFont val="宋体"/>
        <charset val="134"/>
      </rPr>
      <t>第七条</t>
    </r>
    <r>
      <rPr>
        <sz val="10"/>
        <color theme="1"/>
        <rFont val="Times New Roman"/>
        <charset val="134"/>
      </rPr>
      <t xml:space="preserve"> ……</t>
    </r>
    <r>
      <rPr>
        <sz val="10"/>
        <color theme="1"/>
        <rFont val="宋体"/>
        <charset val="134"/>
      </rPr>
      <t>公司营业执照记载的事项发生变更的，公司应当依法办理变更登记，由公司登记机关换发营业执照。</t>
    </r>
    <r>
      <rPr>
        <sz val="10"/>
        <color theme="1"/>
        <rFont val="Times New Roman"/>
        <charset val="134"/>
      </rPr>
      <t xml:space="preserve">
</t>
    </r>
    <r>
      <rPr>
        <sz val="10"/>
        <color theme="1"/>
        <rFont val="宋体"/>
        <charset val="134"/>
      </rPr>
      <t>第十四条</t>
    </r>
    <r>
      <rPr>
        <sz val="10"/>
        <color theme="1"/>
        <rFont val="Times New Roman"/>
        <charset val="134"/>
      </rPr>
      <t xml:space="preserve"> </t>
    </r>
    <r>
      <rPr>
        <sz val="10"/>
        <color theme="1"/>
        <rFont val="宋体"/>
        <charset val="134"/>
      </rPr>
      <t>公司可以设立分公司。设立分公司，应当向公司登记机关申请登记，领取营业执照。</t>
    </r>
    <r>
      <rPr>
        <sz val="10"/>
        <color theme="1"/>
        <rFont val="Times New Roman"/>
        <charset val="134"/>
      </rPr>
      <t xml:space="preserve">
</t>
    </r>
    <r>
      <rPr>
        <sz val="10"/>
        <color theme="1"/>
        <rFont val="宋体"/>
        <charset val="134"/>
      </rPr>
      <t>第一百七十九条</t>
    </r>
    <r>
      <rPr>
        <sz val="10"/>
        <color theme="1"/>
        <rFont val="Times New Roman"/>
        <charset val="134"/>
      </rPr>
      <t xml:space="preserve"> </t>
    </r>
    <r>
      <rPr>
        <sz val="10"/>
        <color theme="1"/>
        <rFont val="宋体"/>
        <charset val="134"/>
      </rPr>
      <t>公司合并或者分立，登记事项发生变更的，应当依法向公司登记机关办理变更登记；公司解散的，应当依法办理公司注销登记；设立新公司的，应当依法办理公司设立登记。</t>
    </r>
    <r>
      <rPr>
        <sz val="10"/>
        <color theme="1"/>
        <rFont val="Times New Roman"/>
        <charset val="134"/>
      </rPr>
      <t xml:space="preserve">
</t>
    </r>
    <r>
      <rPr>
        <sz val="10"/>
        <color theme="1"/>
        <rFont val="宋体"/>
        <charset val="134"/>
      </rPr>
      <t>公司增加或者减少注册资本，应当依法向公司登记机关办理变更登记。</t>
    </r>
    <r>
      <rPr>
        <sz val="10"/>
        <color theme="1"/>
        <rFont val="Times New Roman"/>
        <charset val="134"/>
      </rPr>
      <t xml:space="preserve">
</t>
    </r>
    <r>
      <rPr>
        <sz val="10"/>
        <color theme="1"/>
        <rFont val="宋体"/>
        <charset val="134"/>
      </rPr>
      <t>第一百八十八条</t>
    </r>
    <r>
      <rPr>
        <sz val="10"/>
        <color theme="1"/>
        <rFont val="Times New Roman"/>
        <charset val="134"/>
      </rPr>
      <t xml:space="preserve"> </t>
    </r>
    <r>
      <rPr>
        <sz val="10"/>
        <color theme="1"/>
        <rFont val="宋体"/>
        <charset val="134"/>
      </rPr>
      <t>公司清算结束后，清算组应当制作清算报告，报股东会、股东大会或者人民法院确认，并报送公司登记机关，申请注销公司登记，公告公司终止。</t>
    </r>
    <r>
      <rPr>
        <sz val="10"/>
        <color theme="1"/>
        <rFont val="Times New Roman"/>
        <charset val="134"/>
      </rPr>
      <t xml:space="preserve">
2.</t>
    </r>
    <r>
      <rPr>
        <sz val="10"/>
        <color theme="1"/>
        <rFont val="宋体"/>
        <charset val="134"/>
      </rPr>
      <t>《中华人民共和国个人独资企业法》第九条</t>
    </r>
    <r>
      <rPr>
        <sz val="10"/>
        <color theme="1"/>
        <rFont val="Times New Roman"/>
        <charset val="134"/>
      </rPr>
      <t xml:space="preserve"> </t>
    </r>
    <r>
      <rPr>
        <sz val="10"/>
        <color theme="1"/>
        <rFont val="宋体"/>
        <charset val="134"/>
      </rPr>
      <t>申请设立个人独资企业，应当由投资人或者其委托的代理人向个人独资企业所在地的登记机关提交设立申请书、投资人身份证明、生产经营场所使用证明等文件。</t>
    </r>
    <r>
      <rPr>
        <sz val="10"/>
        <color theme="1"/>
        <rFont val="Times New Roman"/>
        <charset val="134"/>
      </rPr>
      <t xml:space="preserve">……
</t>
    </r>
    <r>
      <rPr>
        <sz val="10"/>
        <color theme="1"/>
        <rFont val="宋体"/>
        <charset val="134"/>
      </rPr>
      <t>第十二条</t>
    </r>
    <r>
      <rPr>
        <sz val="10"/>
        <color theme="1"/>
        <rFont val="Times New Roman"/>
        <charset val="134"/>
      </rPr>
      <t xml:space="preserve"> </t>
    </r>
    <r>
      <rPr>
        <sz val="10"/>
        <color theme="1"/>
        <rFont val="宋体"/>
        <charset val="134"/>
      </rPr>
      <t>登记机关应当在收到设立申请文件之日起十五日内，对符合本法规定条件的，予以登记，发给营业执照；对不符合本法规定条件的，不予登记，并应当给予书面答复，说明理由。</t>
    </r>
    <r>
      <rPr>
        <sz val="10"/>
        <color theme="1"/>
        <rFont val="Times New Roman"/>
        <charset val="134"/>
      </rPr>
      <t xml:space="preserve">
</t>
    </r>
    <r>
      <rPr>
        <sz val="10"/>
        <color theme="1"/>
        <rFont val="宋体"/>
        <charset val="134"/>
      </rPr>
      <t>第十四条</t>
    </r>
    <r>
      <rPr>
        <sz val="10"/>
        <color theme="1"/>
        <rFont val="Times New Roman"/>
        <charset val="134"/>
      </rPr>
      <t xml:space="preserve"> </t>
    </r>
    <r>
      <rPr>
        <sz val="10"/>
        <color theme="1"/>
        <rFont val="宋体"/>
        <charset val="134"/>
      </rPr>
      <t>个人独资企业设立分支机构，应当由投资人或者其委托的代理人向分支机构所在地的登记机关申请登记，领取营业执照。</t>
    </r>
    <r>
      <rPr>
        <sz val="10"/>
        <color theme="1"/>
        <rFont val="Times New Roman"/>
        <charset val="134"/>
      </rPr>
      <t xml:space="preserve">……
</t>
    </r>
    <r>
      <rPr>
        <sz val="10"/>
        <color theme="1"/>
        <rFont val="宋体"/>
        <charset val="134"/>
      </rPr>
      <t>第十五条</t>
    </r>
    <r>
      <rPr>
        <sz val="10"/>
        <color theme="1"/>
        <rFont val="Times New Roman"/>
        <charset val="134"/>
      </rPr>
      <t xml:space="preserve"> </t>
    </r>
    <r>
      <rPr>
        <sz val="10"/>
        <color theme="1"/>
        <rFont val="宋体"/>
        <charset val="134"/>
      </rPr>
      <t>个人独资企业存续期间登记事项发生变更的，应当在作出变更决定之日起的十五日内依法向登记机关申请办理变更登记。</t>
    </r>
    <r>
      <rPr>
        <sz val="10"/>
        <color theme="1"/>
        <rFont val="Times New Roman"/>
        <charset val="134"/>
      </rPr>
      <t xml:space="preserve">
</t>
    </r>
    <r>
      <rPr>
        <sz val="10"/>
        <color theme="1"/>
        <rFont val="宋体"/>
        <charset val="134"/>
      </rPr>
      <t>第三十二条</t>
    </r>
    <r>
      <rPr>
        <sz val="10"/>
        <color theme="1"/>
        <rFont val="Times New Roman"/>
        <charset val="134"/>
      </rPr>
      <t xml:space="preserve"> </t>
    </r>
    <r>
      <rPr>
        <sz val="10"/>
        <color theme="1"/>
        <rFont val="宋体"/>
        <charset val="134"/>
      </rPr>
      <t>个人独资企业清算结束后，投资人或者人民法院指定的清算人应当编制清算报告，并于十五日内到登记机关办理注销登记。</t>
    </r>
    <r>
      <rPr>
        <sz val="10"/>
        <color theme="1"/>
        <rFont val="Times New Roman"/>
        <charset val="134"/>
      </rPr>
      <t xml:space="preserve">
3.</t>
    </r>
    <r>
      <rPr>
        <sz val="10"/>
        <color theme="1"/>
        <rFont val="宋体"/>
        <charset val="134"/>
      </rPr>
      <t>《中华人民共和国合伙企业法》第九条</t>
    </r>
    <r>
      <rPr>
        <sz val="10"/>
        <color theme="1"/>
        <rFont val="Times New Roman"/>
        <charset val="134"/>
      </rPr>
      <t xml:space="preserve"> </t>
    </r>
    <r>
      <rPr>
        <sz val="10"/>
        <color theme="1"/>
        <rFont val="宋体"/>
        <charset val="134"/>
      </rPr>
      <t>申请设立合伙企业，应当向企业登记机关提交登记申请书、合伙协议书、合伙人身份证明等文件。</t>
    </r>
    <r>
      <rPr>
        <sz val="10"/>
        <color theme="1"/>
        <rFont val="Times New Roman"/>
        <charset val="134"/>
      </rPr>
      <t xml:space="preserve">……
</t>
    </r>
    <r>
      <rPr>
        <sz val="10"/>
        <color theme="1"/>
        <rFont val="宋体"/>
        <charset val="134"/>
      </rPr>
      <t>第十条</t>
    </r>
    <r>
      <rPr>
        <sz val="10"/>
        <color theme="1"/>
        <rFont val="Times New Roman"/>
        <charset val="134"/>
      </rPr>
      <t xml:space="preserve"> </t>
    </r>
    <r>
      <rPr>
        <sz val="10"/>
        <color theme="1"/>
        <rFont val="宋体"/>
        <charset val="134"/>
      </rPr>
      <t>申请人提交的登记申请材料齐全、符合法定形式，企业登记机关能够当场登记的，应予当场登记，发给营业执照。除前款规定情形外，企业登记机关应当自受理申请之日起二十日内，作出是否登记的决定。予以登记的，发给营业执照；不予登记的，应当给予书面答复，并说明理由。</t>
    </r>
    <r>
      <rPr>
        <sz val="10"/>
        <color theme="1"/>
        <rFont val="Times New Roman"/>
        <charset val="134"/>
      </rPr>
      <t xml:space="preserve">
</t>
    </r>
    <r>
      <rPr>
        <sz val="10"/>
        <color theme="1"/>
        <rFont val="宋体"/>
        <charset val="134"/>
      </rPr>
      <t>第十二条</t>
    </r>
    <r>
      <rPr>
        <sz val="10"/>
        <color theme="1"/>
        <rFont val="Times New Roman"/>
        <charset val="134"/>
      </rPr>
      <t xml:space="preserve"> </t>
    </r>
    <r>
      <rPr>
        <sz val="10"/>
        <color theme="1"/>
        <rFont val="宋体"/>
        <charset val="134"/>
      </rPr>
      <t>合伙企业设立分支机构，应当向分支机构所在地的企业登记机关申请登记，领取营业执照。</t>
    </r>
    <r>
      <rPr>
        <sz val="10"/>
        <color theme="1"/>
        <rFont val="Times New Roman"/>
        <charset val="134"/>
      </rPr>
      <t xml:space="preserve">
</t>
    </r>
    <r>
      <rPr>
        <sz val="10"/>
        <color theme="1"/>
        <rFont val="宋体"/>
        <charset val="134"/>
      </rPr>
      <t>第十三条</t>
    </r>
    <r>
      <rPr>
        <sz val="10"/>
        <color theme="1"/>
        <rFont val="Times New Roman"/>
        <charset val="134"/>
      </rPr>
      <t xml:space="preserve"> </t>
    </r>
    <r>
      <rPr>
        <sz val="10"/>
        <color theme="1"/>
        <rFont val="宋体"/>
        <charset val="134"/>
      </rPr>
      <t>合伙企业登记事项发生变更的，执行合伙事务的合伙人应当自作出变更决定或者发生变更事由之日起十五日内，向企业登记机关申请办理变更登记。</t>
    </r>
    <r>
      <rPr>
        <sz val="10"/>
        <color theme="1"/>
        <rFont val="Times New Roman"/>
        <charset val="134"/>
      </rPr>
      <t xml:space="preserve">
</t>
    </r>
    <r>
      <rPr>
        <sz val="10"/>
        <color theme="1"/>
        <rFont val="宋体"/>
        <charset val="134"/>
      </rPr>
      <t>第九十条</t>
    </r>
    <r>
      <rPr>
        <sz val="10"/>
        <color theme="1"/>
        <rFont val="Times New Roman"/>
        <charset val="134"/>
      </rPr>
      <t xml:space="preserve"> </t>
    </r>
    <r>
      <rPr>
        <sz val="10"/>
        <color theme="1"/>
        <rFont val="宋体"/>
        <charset val="134"/>
      </rPr>
      <t>清算结束，清算人应当编制清算报告，经全体合伙人签名、盖章后，在十五日内向企业登记机关报送清算报告，申请办理合伙企业注销登记。</t>
    </r>
    <r>
      <rPr>
        <sz val="10"/>
        <color theme="1"/>
        <rFont val="Times New Roman"/>
        <charset val="134"/>
      </rPr>
      <t xml:space="preserve">
4.</t>
    </r>
    <r>
      <rPr>
        <sz val="10"/>
        <color theme="1"/>
        <rFont val="宋体"/>
        <charset val="134"/>
      </rPr>
      <t>《中华人民共和国外商投资法》第二条</t>
    </r>
    <r>
      <rPr>
        <sz val="10"/>
        <color theme="1"/>
        <rFont val="Times New Roman"/>
        <charset val="134"/>
      </rPr>
      <t>……</t>
    </r>
    <r>
      <rPr>
        <sz val="10"/>
        <color theme="1"/>
        <rFont val="宋体"/>
        <charset val="134"/>
      </rPr>
      <t>本法所称外商投资企业，是指全部或者部分由外国投资者投资，依照中国法律在中国境内经登记注册设立的企业。</t>
    </r>
    <r>
      <rPr>
        <sz val="10"/>
        <color theme="1"/>
        <rFont val="Times New Roman"/>
        <charset val="134"/>
      </rPr>
      <t xml:space="preserve">
</t>
    </r>
    <r>
      <rPr>
        <sz val="10"/>
        <color theme="1"/>
        <rFont val="宋体"/>
        <charset val="134"/>
      </rPr>
      <t>第三十一条　外商投资企业的组织形式、组织机构及其活动准则，适用《中华人民共和国公司法》、《中华人民共和国合伙企业法》等法律的规定。</t>
    </r>
    <r>
      <rPr>
        <sz val="10"/>
        <color theme="1"/>
        <rFont val="Times New Roman"/>
        <charset val="134"/>
      </rPr>
      <t xml:space="preserve">
5.</t>
    </r>
    <r>
      <rPr>
        <sz val="10"/>
        <color theme="1"/>
        <rFont val="宋体"/>
        <charset val="134"/>
      </rPr>
      <t>《中华人民共和国外商投资法实施条例》第三十七条</t>
    </r>
    <r>
      <rPr>
        <sz val="10"/>
        <color theme="1"/>
        <rFont val="Times New Roman"/>
        <charset val="134"/>
      </rPr>
      <t xml:space="preserve"> </t>
    </r>
    <r>
      <rPr>
        <sz val="10"/>
        <color theme="1"/>
        <rFont val="宋体"/>
        <charset val="134"/>
      </rPr>
      <t>外商投资企业的登记注册，由国务院市场监督管理部门或者其授权的地方人民政府市场监督管理部门依法办理。国务院市场监督管理部门应当公布其授权的市场监督管理部门名单。</t>
    </r>
    <r>
      <rPr>
        <sz val="10"/>
        <color theme="1"/>
        <rFont val="Times New Roman"/>
        <charset val="134"/>
      </rPr>
      <t xml:space="preserve">
6.</t>
    </r>
    <r>
      <rPr>
        <sz val="10"/>
        <color theme="1"/>
        <rFont val="宋体"/>
        <charset val="134"/>
      </rPr>
      <t>《市场主体登记管理条例》第二十一条</t>
    </r>
    <r>
      <rPr>
        <sz val="10"/>
        <color theme="1"/>
        <rFont val="Times New Roman"/>
        <charset val="134"/>
      </rPr>
      <t xml:space="preserve"> </t>
    </r>
    <r>
      <rPr>
        <sz val="10"/>
        <color theme="1"/>
        <rFont val="宋体"/>
        <charset val="134"/>
      </rPr>
      <t>申请人申请市场主体设立登记，登记机关依法予以登记的，签发营业执照。营业执照签发日期为市场主体的成立日期。</t>
    </r>
    <r>
      <rPr>
        <sz val="10"/>
        <color theme="1"/>
        <rFont val="Times New Roman"/>
        <charset val="134"/>
      </rPr>
      <t xml:space="preserve">
</t>
    </r>
    <r>
      <rPr>
        <sz val="10"/>
        <color theme="1"/>
        <rFont val="宋体"/>
        <charset val="134"/>
      </rPr>
      <t>第二十三条</t>
    </r>
    <r>
      <rPr>
        <sz val="10"/>
        <color theme="1"/>
        <rFont val="Times New Roman"/>
        <charset val="134"/>
      </rPr>
      <t xml:space="preserve"> </t>
    </r>
    <r>
      <rPr>
        <sz val="10"/>
        <color theme="1"/>
        <rFont val="宋体"/>
        <charset val="134"/>
      </rPr>
      <t>市场主体设立分支机构，应当向分支机构所在地的登记机关申请登记。</t>
    </r>
    <r>
      <rPr>
        <sz val="10"/>
        <color theme="1"/>
        <rFont val="Times New Roman"/>
        <charset val="134"/>
      </rPr>
      <t xml:space="preserve">
</t>
    </r>
    <r>
      <rPr>
        <sz val="10"/>
        <color theme="1"/>
        <rFont val="宋体"/>
        <charset val="134"/>
      </rPr>
      <t>第二十四条</t>
    </r>
    <r>
      <rPr>
        <sz val="10"/>
        <color theme="1"/>
        <rFont val="Times New Roman"/>
        <charset val="134"/>
      </rPr>
      <t xml:space="preserve"> </t>
    </r>
    <r>
      <rPr>
        <sz val="10"/>
        <color theme="1"/>
        <rFont val="宋体"/>
        <charset val="134"/>
      </rPr>
      <t>市场主体变更登记事项，应当自作出变更决议、决定或者法定变更事项发生之日起</t>
    </r>
    <r>
      <rPr>
        <sz val="10"/>
        <color theme="1"/>
        <rFont val="Times New Roman"/>
        <charset val="134"/>
      </rPr>
      <t>30</t>
    </r>
    <r>
      <rPr>
        <sz val="10"/>
        <color theme="1"/>
        <rFont val="宋体"/>
        <charset val="134"/>
      </rPr>
      <t>日内向登记机关申请变更登记。</t>
    </r>
    <r>
      <rPr>
        <sz val="10"/>
        <color theme="1"/>
        <rFont val="Times New Roman"/>
        <charset val="134"/>
      </rPr>
      <t xml:space="preserve">
</t>
    </r>
    <r>
      <rPr>
        <sz val="10"/>
        <color theme="1"/>
        <rFont val="宋体"/>
        <charset val="134"/>
      </rPr>
      <t>第三十条</t>
    </r>
    <r>
      <rPr>
        <sz val="10"/>
        <color theme="1"/>
        <rFont val="Times New Roman"/>
        <charset val="134"/>
      </rPr>
      <t xml:space="preserve"> ……</t>
    </r>
    <r>
      <rPr>
        <sz val="10"/>
        <color theme="1"/>
        <rFont val="宋体"/>
        <charset val="134"/>
      </rPr>
      <t>市场主体应当在歇业前向登记机关办理备案。国家企业信用信息公示系统向社会公示歇业期限、法律文书送达地址等信息。</t>
    </r>
    <r>
      <rPr>
        <sz val="10"/>
        <color theme="1"/>
        <rFont val="Times New Roman"/>
        <charset val="134"/>
      </rPr>
      <t xml:space="preserve">
</t>
    </r>
    <r>
      <rPr>
        <sz val="10"/>
        <color theme="1"/>
        <rFont val="宋体"/>
        <charset val="134"/>
      </rPr>
      <t>第三十一条</t>
    </r>
    <r>
      <rPr>
        <sz val="10"/>
        <color theme="1"/>
        <rFont val="Times New Roman"/>
        <charset val="134"/>
      </rPr>
      <t xml:space="preserve"> </t>
    </r>
    <r>
      <rPr>
        <sz val="10"/>
        <color theme="1"/>
        <rFont val="宋体"/>
        <charset val="134"/>
      </rPr>
      <t>市场主体因解散、被宣告破产或者其他法定事由需要终止的，应当依法向登记机关申请注销登记。经登记机关注销登记，市场主体终止。</t>
    </r>
    <r>
      <rPr>
        <sz val="10"/>
        <color theme="1"/>
        <rFont val="Times New Roman"/>
        <charset val="134"/>
      </rPr>
      <t xml:space="preserve">
7.</t>
    </r>
    <r>
      <rPr>
        <sz val="10"/>
        <color theme="1"/>
        <rFont val="宋体"/>
        <charset val="134"/>
      </rPr>
      <t>《市场主体登记管理条例实施细则》第四条</t>
    </r>
    <r>
      <rPr>
        <sz val="10"/>
        <color theme="1"/>
        <rFont val="Times New Roman"/>
        <charset val="134"/>
      </rPr>
      <t> </t>
    </r>
    <r>
      <rPr>
        <sz val="10"/>
        <color theme="1"/>
        <rFont val="宋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宋体"/>
        <charset val="134"/>
      </rPr>
      <t>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外商投资企业登记管理由国家市场监督管理总局或者其授权的地方市场监督管理部门负责。</t>
    </r>
  </si>
  <si>
    <t>个体工商户登记注册</t>
  </si>
  <si>
    <r>
      <rPr>
        <sz val="10"/>
        <color theme="1"/>
        <rFont val="Times New Roman"/>
        <charset val="134"/>
      </rPr>
      <t>1.</t>
    </r>
    <r>
      <rPr>
        <sz val="10"/>
        <color theme="1"/>
        <rFont val="宋体"/>
        <charset val="134"/>
      </rPr>
      <t>《个体工商户条例》（根据</t>
    </r>
    <r>
      <rPr>
        <sz val="10"/>
        <color theme="1"/>
        <rFont val="Times New Roman"/>
        <charset val="134"/>
      </rPr>
      <t>2016</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6</t>
    </r>
    <r>
      <rPr>
        <sz val="10"/>
        <color theme="1"/>
        <rFont val="宋体"/>
        <charset val="134"/>
      </rPr>
      <t>日《国务院关于修改部分行政法规的决定》第二次修订）第三条</t>
    </r>
    <r>
      <rPr>
        <sz val="10"/>
        <color theme="1"/>
        <rFont val="Times New Roman"/>
        <charset val="134"/>
      </rPr>
      <t xml:space="preserve"> </t>
    </r>
    <r>
      <rPr>
        <sz val="10"/>
        <color theme="1"/>
        <rFont val="宋体"/>
        <charset val="134"/>
      </rPr>
      <t>县、自治县、不设区的市、市辖区工商行政管理部门为个体工商户的登记机关</t>
    </r>
    <r>
      <rPr>
        <sz val="10"/>
        <color theme="1"/>
        <rFont val="Times New Roman"/>
        <charset val="134"/>
      </rPr>
      <t>(</t>
    </r>
    <r>
      <rPr>
        <sz val="10"/>
        <color theme="1"/>
        <rFont val="宋体"/>
        <charset val="134"/>
      </rPr>
      <t>以下简称登记机关</t>
    </r>
    <r>
      <rPr>
        <sz val="10"/>
        <color theme="1"/>
        <rFont val="Times New Roman"/>
        <charset val="134"/>
      </rPr>
      <t>)</t>
    </r>
    <r>
      <rPr>
        <sz val="10"/>
        <color theme="1"/>
        <rFont val="宋体"/>
        <charset val="134"/>
      </rPr>
      <t>。登记机关按照国务院工商行政管理部门的规定，可以委托其下属工商行政管理所办理个体工商户登记。</t>
    </r>
    <r>
      <rPr>
        <sz val="10"/>
        <color theme="1"/>
        <rFont val="Times New Roman"/>
        <charset val="134"/>
      </rPr>
      <t xml:space="preserve">
</t>
    </r>
    <r>
      <rPr>
        <sz val="10"/>
        <color theme="1"/>
        <rFont val="宋体"/>
        <charset val="134"/>
      </rPr>
      <t>第八条</t>
    </r>
    <r>
      <rPr>
        <sz val="10"/>
        <color theme="1"/>
        <rFont val="Times New Roman"/>
        <charset val="134"/>
      </rPr>
      <t xml:space="preserve"> </t>
    </r>
    <r>
      <rPr>
        <sz val="10"/>
        <color theme="1"/>
        <rFont val="宋体"/>
        <charset val="134"/>
      </rPr>
      <t>申请登记为个体工商户，应当向经营场所所在地登记机关申请注册登记。申请人应当提交登记申请书、身份证明和经营场所证明。</t>
    </r>
    <r>
      <rPr>
        <sz val="10"/>
        <color theme="1"/>
        <rFont val="Times New Roman"/>
        <charset val="134"/>
      </rPr>
      <t xml:space="preserve">
</t>
    </r>
    <r>
      <rPr>
        <sz val="10"/>
        <color theme="1"/>
        <rFont val="宋体"/>
        <charset val="134"/>
      </rPr>
      <t>第十条</t>
    </r>
    <r>
      <rPr>
        <sz val="10"/>
        <color theme="1"/>
        <rFont val="Times New Roman"/>
        <charset val="134"/>
      </rPr>
      <t xml:space="preserve"> </t>
    </r>
    <r>
      <rPr>
        <sz val="10"/>
        <color theme="1"/>
        <rFont val="宋体"/>
        <charset val="134"/>
      </rPr>
      <t>个体工商户登记事项变更的，应当向登记机关申请办理变更登记。</t>
    </r>
    <r>
      <rPr>
        <sz val="10"/>
        <color theme="1"/>
        <rFont val="Times New Roman"/>
        <charset val="134"/>
      </rPr>
      <t xml:space="preserve">
</t>
    </r>
    <r>
      <rPr>
        <sz val="10"/>
        <color theme="1"/>
        <rFont val="宋体"/>
        <charset val="134"/>
      </rPr>
      <t>第十二条</t>
    </r>
    <r>
      <rPr>
        <sz val="10"/>
        <color theme="1"/>
        <rFont val="Times New Roman"/>
        <charset val="134"/>
      </rPr>
      <t xml:space="preserve"> </t>
    </r>
    <r>
      <rPr>
        <sz val="10"/>
        <color theme="1"/>
        <rFont val="宋体"/>
        <charset val="134"/>
      </rPr>
      <t>个体工商户不再从事经营活动的，应当到登记机关办理注销登记。</t>
    </r>
    <r>
      <rPr>
        <sz val="10"/>
        <color theme="1"/>
        <rFont val="Times New Roman"/>
        <charset val="134"/>
      </rPr>
      <t xml:space="preserve">
2.</t>
    </r>
    <r>
      <rPr>
        <sz val="10"/>
        <color theme="1"/>
        <rFont val="宋体"/>
        <charset val="134"/>
      </rPr>
      <t>《市场主体登记管理条例》第二十一条</t>
    </r>
    <r>
      <rPr>
        <sz val="10"/>
        <color theme="1"/>
        <rFont val="Times New Roman"/>
        <charset val="134"/>
      </rPr>
      <t xml:space="preserve"> </t>
    </r>
    <r>
      <rPr>
        <sz val="10"/>
        <color theme="1"/>
        <rFont val="宋体"/>
        <charset val="134"/>
      </rPr>
      <t>申请人申请市场主体设立登记，登记机关依法予以登记的，签发营业执照。营业执照签发日期为市场主体的成立日期。</t>
    </r>
    <r>
      <rPr>
        <sz val="10"/>
        <color theme="1"/>
        <rFont val="Times New Roman"/>
        <charset val="134"/>
      </rPr>
      <t xml:space="preserve">
</t>
    </r>
    <r>
      <rPr>
        <sz val="10"/>
        <color theme="1"/>
        <rFont val="宋体"/>
        <charset val="134"/>
      </rPr>
      <t>第二十三条</t>
    </r>
    <r>
      <rPr>
        <sz val="10"/>
        <color theme="1"/>
        <rFont val="Times New Roman"/>
        <charset val="134"/>
      </rPr>
      <t xml:space="preserve"> </t>
    </r>
    <r>
      <rPr>
        <sz val="10"/>
        <color theme="1"/>
        <rFont val="宋体"/>
        <charset val="134"/>
      </rPr>
      <t>市场主体设立分支机构，应当向分支机构所在地的登记机关申请登记。</t>
    </r>
    <r>
      <rPr>
        <sz val="10"/>
        <color theme="1"/>
        <rFont val="Times New Roman"/>
        <charset val="134"/>
      </rPr>
      <t xml:space="preserve">
</t>
    </r>
    <r>
      <rPr>
        <sz val="10"/>
        <color theme="1"/>
        <rFont val="宋体"/>
        <charset val="134"/>
      </rPr>
      <t>第二十四条</t>
    </r>
    <r>
      <rPr>
        <sz val="10"/>
        <color theme="1"/>
        <rFont val="Times New Roman"/>
        <charset val="134"/>
      </rPr>
      <t xml:space="preserve"> </t>
    </r>
    <r>
      <rPr>
        <sz val="10"/>
        <color theme="1"/>
        <rFont val="宋体"/>
        <charset val="134"/>
      </rPr>
      <t>市场主体变更登记事项，应当自作出变更决议、决定或者法定变更事项发生之日起</t>
    </r>
    <r>
      <rPr>
        <sz val="10"/>
        <color theme="1"/>
        <rFont val="Times New Roman"/>
        <charset val="134"/>
      </rPr>
      <t>30</t>
    </r>
    <r>
      <rPr>
        <sz val="10"/>
        <color theme="1"/>
        <rFont val="宋体"/>
        <charset val="134"/>
      </rPr>
      <t>日内向登记机关申请变更登记。</t>
    </r>
    <r>
      <rPr>
        <sz val="10"/>
        <color theme="1"/>
        <rFont val="Times New Roman"/>
        <charset val="134"/>
      </rPr>
      <t xml:space="preserve">
</t>
    </r>
    <r>
      <rPr>
        <sz val="10"/>
        <color theme="1"/>
        <rFont val="宋体"/>
        <charset val="134"/>
      </rPr>
      <t>第三十条</t>
    </r>
    <r>
      <rPr>
        <sz val="10"/>
        <color theme="1"/>
        <rFont val="Times New Roman"/>
        <charset val="134"/>
      </rPr>
      <t xml:space="preserve"> ……</t>
    </r>
    <r>
      <rPr>
        <sz val="10"/>
        <color theme="1"/>
        <rFont val="宋体"/>
        <charset val="134"/>
      </rPr>
      <t>市场主体应当在歇业前向登记机关办理备案。国家企业信用信息公示系统向社会公示歇业期限、法律文书送达地址等信息。</t>
    </r>
    <r>
      <rPr>
        <sz val="10"/>
        <color theme="1"/>
        <rFont val="Times New Roman"/>
        <charset val="134"/>
      </rPr>
      <t xml:space="preserve">
</t>
    </r>
    <r>
      <rPr>
        <sz val="10"/>
        <color theme="1"/>
        <rFont val="宋体"/>
        <charset val="134"/>
      </rPr>
      <t>第三十一条</t>
    </r>
    <r>
      <rPr>
        <sz val="10"/>
        <color theme="1"/>
        <rFont val="Times New Roman"/>
        <charset val="134"/>
      </rPr>
      <t xml:space="preserve"> </t>
    </r>
    <r>
      <rPr>
        <sz val="10"/>
        <color theme="1"/>
        <rFont val="宋体"/>
        <charset val="134"/>
      </rPr>
      <t>市场主体因解散、被宣告破产或者其他法定事由需要终止的，应当依法向登记机关申请注销登记。经登记机关注销登记，市场主体终止。</t>
    </r>
    <r>
      <rPr>
        <sz val="10"/>
        <color theme="1"/>
        <rFont val="Times New Roman"/>
        <charset val="134"/>
      </rPr>
      <t xml:space="preserve">
3.</t>
    </r>
    <r>
      <rPr>
        <sz val="10"/>
        <color theme="1"/>
        <rFont val="宋体"/>
        <charset val="134"/>
      </rPr>
      <t>《市场主体登记管理条例实施细则》第四条</t>
    </r>
    <r>
      <rPr>
        <sz val="10"/>
        <color theme="1"/>
        <rFont val="Times New Roman"/>
        <charset val="134"/>
      </rPr>
      <t xml:space="preserve">  </t>
    </r>
    <r>
      <rPr>
        <sz val="10"/>
        <color theme="1"/>
        <rFont val="宋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宋体"/>
        <charset val="134"/>
      </rPr>
      <t>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外商投资企业登记管理由国家市场监督管理总局或者其授权的地方市场监督管理部门负责。</t>
    </r>
  </si>
  <si>
    <t>农民专业合作社登记注册</t>
  </si>
  <si>
    <r>
      <rPr>
        <sz val="10"/>
        <color theme="1"/>
        <rFont val="Times New Roman"/>
        <charset val="134"/>
      </rPr>
      <t>1.</t>
    </r>
    <r>
      <rPr>
        <sz val="10"/>
        <color theme="1"/>
        <rFont val="宋体"/>
        <charset val="134"/>
      </rPr>
      <t>《中华人民共和国农民专业合作社法》（</t>
    </r>
    <r>
      <rPr>
        <sz val="10"/>
        <color theme="1"/>
        <rFont val="Times New Roman"/>
        <charset val="134"/>
      </rPr>
      <t>2017</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27</t>
    </r>
    <r>
      <rPr>
        <sz val="10"/>
        <color theme="1"/>
        <rFont val="宋体"/>
        <charset val="134"/>
      </rPr>
      <t>日第十二届全国人民代表大会常务委员会第三十一次会议修订）第十六条</t>
    </r>
    <r>
      <rPr>
        <sz val="10"/>
        <color theme="1"/>
        <rFont val="Times New Roman"/>
        <charset val="134"/>
      </rPr>
      <t xml:space="preserve"> </t>
    </r>
    <r>
      <rPr>
        <sz val="10"/>
        <color theme="1"/>
        <rFont val="宋体"/>
        <charset val="134"/>
      </rPr>
      <t>设立农民专业合作社，应当向工商行政管理部门提交下列文件，申请设立登记：</t>
    </r>
    <r>
      <rPr>
        <sz val="10"/>
        <color theme="1"/>
        <rFont val="Times New Roman"/>
        <charset val="134"/>
      </rPr>
      <t>……</t>
    </r>
    <r>
      <rPr>
        <sz val="10"/>
        <color theme="1"/>
        <rFont val="宋体"/>
        <charset val="134"/>
      </rPr>
      <t>农民专业合作社法定登记事项变更的，应当申请变更登记。</t>
    </r>
    <r>
      <rPr>
        <sz val="10"/>
        <color theme="1"/>
        <rFont val="Times New Roman"/>
        <charset val="134"/>
      </rPr>
      <t xml:space="preserve">
</t>
    </r>
    <r>
      <rPr>
        <sz val="10"/>
        <color theme="1"/>
        <rFont val="宋体"/>
        <charset val="134"/>
      </rPr>
      <t>第四十九条</t>
    </r>
    <r>
      <rPr>
        <sz val="10"/>
        <color theme="1"/>
        <rFont val="Times New Roman"/>
        <charset val="134"/>
      </rPr>
      <t xml:space="preserve"> </t>
    </r>
    <r>
      <rPr>
        <sz val="10"/>
        <color theme="1"/>
        <rFont val="宋体"/>
        <charset val="134"/>
      </rPr>
      <t>清算组自成立之日起接管农民专业合作社，负责处理与清算有关未了结业务，清理财产和债权、债务，分配清偿债务后剩余财产，代表农民专业合作社参与诉讼、仲裁或者其他法律程序，并在清算结束时办理注销登记。</t>
    </r>
    <r>
      <rPr>
        <sz val="10"/>
        <color theme="1"/>
        <rFont val="Times New Roman"/>
        <charset val="134"/>
      </rPr>
      <t xml:space="preserve"> 
2.</t>
    </r>
    <r>
      <rPr>
        <sz val="10"/>
        <color theme="1"/>
        <rFont val="宋体"/>
        <charset val="134"/>
      </rPr>
      <t>《市场主体登记管理条例》第二十一条</t>
    </r>
    <r>
      <rPr>
        <sz val="10"/>
        <color theme="1"/>
        <rFont val="Times New Roman"/>
        <charset val="134"/>
      </rPr>
      <t xml:space="preserve"> </t>
    </r>
    <r>
      <rPr>
        <sz val="10"/>
        <color theme="1"/>
        <rFont val="宋体"/>
        <charset val="134"/>
      </rPr>
      <t>申请人申请市场主体设立登记，登记机关依法予以登记的，签发营业执照。营业执照签发日期为市场主体的成立日期。</t>
    </r>
    <r>
      <rPr>
        <sz val="10"/>
        <color theme="1"/>
        <rFont val="Times New Roman"/>
        <charset val="134"/>
      </rPr>
      <t xml:space="preserve">
</t>
    </r>
    <r>
      <rPr>
        <sz val="10"/>
        <color theme="1"/>
        <rFont val="宋体"/>
        <charset val="134"/>
      </rPr>
      <t>第二十三条</t>
    </r>
    <r>
      <rPr>
        <sz val="10"/>
        <color theme="1"/>
        <rFont val="Times New Roman"/>
        <charset val="134"/>
      </rPr>
      <t xml:space="preserve"> </t>
    </r>
    <r>
      <rPr>
        <sz val="10"/>
        <color theme="1"/>
        <rFont val="宋体"/>
        <charset val="134"/>
      </rPr>
      <t>市场主体设立分支机构，应当向分支机构所在地的登记机关申请登记。</t>
    </r>
    <r>
      <rPr>
        <sz val="10"/>
        <color theme="1"/>
        <rFont val="Times New Roman"/>
        <charset val="134"/>
      </rPr>
      <t xml:space="preserve">
</t>
    </r>
    <r>
      <rPr>
        <sz val="10"/>
        <color theme="1"/>
        <rFont val="宋体"/>
        <charset val="134"/>
      </rPr>
      <t>第二十四条</t>
    </r>
    <r>
      <rPr>
        <sz val="10"/>
        <color theme="1"/>
        <rFont val="Times New Roman"/>
        <charset val="134"/>
      </rPr>
      <t xml:space="preserve"> </t>
    </r>
    <r>
      <rPr>
        <sz val="10"/>
        <color theme="1"/>
        <rFont val="宋体"/>
        <charset val="134"/>
      </rPr>
      <t>市场主体变更登记事项，应当自作出变更决议、决定或者法定变更事项发生之日起</t>
    </r>
    <r>
      <rPr>
        <sz val="10"/>
        <color theme="1"/>
        <rFont val="Times New Roman"/>
        <charset val="134"/>
      </rPr>
      <t>30</t>
    </r>
    <r>
      <rPr>
        <sz val="10"/>
        <color theme="1"/>
        <rFont val="宋体"/>
        <charset val="134"/>
      </rPr>
      <t>日内向登记机关申请变更登记。</t>
    </r>
    <r>
      <rPr>
        <sz val="10"/>
        <color theme="1"/>
        <rFont val="Times New Roman"/>
        <charset val="134"/>
      </rPr>
      <t xml:space="preserve">
</t>
    </r>
    <r>
      <rPr>
        <sz val="10"/>
        <color theme="1"/>
        <rFont val="宋体"/>
        <charset val="134"/>
      </rPr>
      <t>第三十条</t>
    </r>
    <r>
      <rPr>
        <sz val="10"/>
        <color theme="1"/>
        <rFont val="Times New Roman"/>
        <charset val="134"/>
      </rPr>
      <t xml:space="preserve"> ……</t>
    </r>
    <r>
      <rPr>
        <sz val="10"/>
        <color theme="1"/>
        <rFont val="宋体"/>
        <charset val="134"/>
      </rPr>
      <t>市场主体应当在歇业前向登记机关办理备案。国家企业信用信息公示系统向社会公示歇业期限、法律文书送达地址等信息。</t>
    </r>
    <r>
      <rPr>
        <sz val="10"/>
        <color theme="1"/>
        <rFont val="Times New Roman"/>
        <charset val="134"/>
      </rPr>
      <t xml:space="preserve">
</t>
    </r>
    <r>
      <rPr>
        <sz val="10"/>
        <color theme="1"/>
        <rFont val="宋体"/>
        <charset val="134"/>
      </rPr>
      <t>第三十一条</t>
    </r>
    <r>
      <rPr>
        <sz val="10"/>
        <color theme="1"/>
        <rFont val="Times New Roman"/>
        <charset val="134"/>
      </rPr>
      <t xml:space="preserve"> </t>
    </r>
    <r>
      <rPr>
        <sz val="10"/>
        <color theme="1"/>
        <rFont val="宋体"/>
        <charset val="134"/>
      </rPr>
      <t>市场主体因解散、被宣告破产或者其他法定事由需要终止的，应当依法向登记机关申请注销登记。经登记机关注销登记，市场主体终止。</t>
    </r>
    <r>
      <rPr>
        <sz val="10"/>
        <color theme="1"/>
        <rFont val="Times New Roman"/>
        <charset val="134"/>
      </rPr>
      <t xml:space="preserve">
3.</t>
    </r>
    <r>
      <rPr>
        <sz val="10"/>
        <color theme="1"/>
        <rFont val="宋体"/>
        <charset val="134"/>
      </rPr>
      <t>《市场主体登记管理条例实施细则》第四条</t>
    </r>
    <r>
      <rPr>
        <sz val="10"/>
        <color theme="1"/>
        <rFont val="Times New Roman"/>
        <charset val="134"/>
      </rPr>
      <t xml:space="preserve">  </t>
    </r>
    <r>
      <rPr>
        <sz val="10"/>
        <color theme="1"/>
        <rFont val="宋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宋体"/>
        <charset val="134"/>
      </rPr>
      <t>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外商投资企业登记管理由国家市场监督管理总局或者其授权的地方市场监督管理部门负责。</t>
    </r>
  </si>
  <si>
    <t>药品零售企业筹建审批</t>
  </si>
  <si>
    <r>
      <rPr>
        <sz val="9"/>
        <color theme="1"/>
        <rFont val="宋体"/>
        <charset val="134"/>
      </rPr>
      <t>《中华人民共和国药品管理法实施条例》（国务院令</t>
    </r>
    <r>
      <rPr>
        <sz val="9"/>
        <color theme="1"/>
        <rFont val="Times New Roman"/>
        <charset val="134"/>
      </rPr>
      <t>2002</t>
    </r>
    <r>
      <rPr>
        <sz val="9"/>
        <color theme="1"/>
        <rFont val="宋体"/>
        <charset val="134"/>
      </rPr>
      <t>年第</t>
    </r>
    <r>
      <rPr>
        <sz val="9"/>
        <color theme="1"/>
        <rFont val="Times New Roman"/>
        <charset val="134"/>
      </rPr>
      <t>360</t>
    </r>
    <r>
      <rPr>
        <sz val="9"/>
        <color theme="1"/>
        <rFont val="宋体"/>
        <charset val="134"/>
      </rPr>
      <t>号公布，国务院令</t>
    </r>
    <r>
      <rPr>
        <sz val="9"/>
        <color theme="1"/>
        <rFont val="Times New Roman"/>
        <charset val="134"/>
      </rPr>
      <t>2016</t>
    </r>
    <r>
      <rPr>
        <sz val="9"/>
        <color theme="1"/>
        <rFont val="宋体"/>
        <charset val="134"/>
      </rPr>
      <t>年第</t>
    </r>
    <r>
      <rPr>
        <sz val="9"/>
        <color theme="1"/>
        <rFont val="Times New Roman"/>
        <charset val="134"/>
      </rPr>
      <t>666</t>
    </r>
    <r>
      <rPr>
        <sz val="9"/>
        <color theme="1"/>
        <rFont val="宋体"/>
        <charset val="134"/>
      </rPr>
      <t>号修改，国务院令</t>
    </r>
    <r>
      <rPr>
        <sz val="9"/>
        <color theme="1"/>
        <rFont val="Times New Roman"/>
        <charset val="134"/>
      </rPr>
      <t>2019</t>
    </r>
    <r>
      <rPr>
        <sz val="9"/>
        <color theme="1"/>
        <rFont val="宋体"/>
        <charset val="134"/>
      </rPr>
      <t>年第</t>
    </r>
    <r>
      <rPr>
        <sz val="9"/>
        <color theme="1"/>
        <rFont val="Times New Roman"/>
        <charset val="134"/>
      </rPr>
      <t>709</t>
    </r>
    <r>
      <rPr>
        <sz val="9"/>
        <color theme="1"/>
        <rFont val="宋体"/>
        <charset val="134"/>
      </rPr>
      <t>号修改）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t>
    </r>
    <r>
      <rPr>
        <sz val="9"/>
        <color theme="1"/>
        <rFont val="Times New Roman"/>
        <charset val="134"/>
      </rPr>
      <t>30</t>
    </r>
    <r>
      <rPr>
        <sz val="9"/>
        <color theme="1"/>
        <rFont val="宋体"/>
        <charset val="134"/>
      </rPr>
      <t>个工作日内，依据国务院药品监督管理部门的规定，结合当地常住人口数量、地域、交通状况和实际需要进行审查，作出是否同意筹建的决定。</t>
    </r>
  </si>
  <si>
    <t>药品零售企业经营许可</t>
  </si>
  <si>
    <r>
      <rPr>
        <sz val="9"/>
        <rFont val="Times New Roman"/>
        <charset val="134"/>
      </rPr>
      <t>1.</t>
    </r>
    <r>
      <rPr>
        <sz val="9"/>
        <rFont val="宋体"/>
        <charset val="134"/>
      </rPr>
      <t>《中华人民共和国药品管理法》（</t>
    </r>
    <r>
      <rPr>
        <sz val="9"/>
        <rFont val="Times New Roman"/>
        <charset val="134"/>
      </rPr>
      <t>2019</t>
    </r>
    <r>
      <rPr>
        <sz val="9"/>
        <rFont val="宋体"/>
        <charset val="134"/>
      </rPr>
      <t>年修订）第五十一条：从事药品批发企业活动，应当经所在地省、自治区、直辖市人民政府药品监督管理部门批准，取得药品药品经营许可证。从事药品零售活动，应当经所在地县级以上地方人民政府药品监督管理部门批准，取得药品药品经营许可证。无药品经营许可证的，不得经营药品。药品经营许可证应当标明有效期和经营范围，到期重新审查发证。药品监督管理部门实施药品经营许可，除依据本法第五十二条规定的条件外，还应当遵循方便群众购药的原则。</t>
    </r>
    <r>
      <rPr>
        <sz val="9"/>
        <rFont val="Times New Roman"/>
        <charset val="134"/>
      </rPr>
      <t xml:space="preserve">
2.</t>
    </r>
    <r>
      <rPr>
        <sz val="9"/>
        <rFont val="宋体"/>
        <charset val="134"/>
      </rPr>
      <t>《中华人民共和国药品管理法实施条例》（国务院令</t>
    </r>
    <r>
      <rPr>
        <sz val="9"/>
        <rFont val="Times New Roman"/>
        <charset val="134"/>
      </rPr>
      <t>2002</t>
    </r>
    <r>
      <rPr>
        <sz val="9"/>
        <rFont val="宋体"/>
        <charset val="134"/>
      </rPr>
      <t>年第</t>
    </r>
    <r>
      <rPr>
        <sz val="9"/>
        <rFont val="Times New Roman"/>
        <charset val="134"/>
      </rPr>
      <t>360</t>
    </r>
    <r>
      <rPr>
        <sz val="9"/>
        <rFont val="宋体"/>
        <charset val="134"/>
      </rPr>
      <t>号公布，国务院令</t>
    </r>
    <r>
      <rPr>
        <sz val="9"/>
        <rFont val="Times New Roman"/>
        <charset val="134"/>
      </rPr>
      <t>2016</t>
    </r>
    <r>
      <rPr>
        <sz val="9"/>
        <rFont val="宋体"/>
        <charset val="134"/>
      </rPr>
      <t>年第</t>
    </r>
    <r>
      <rPr>
        <sz val="9"/>
        <rFont val="Times New Roman"/>
        <charset val="134"/>
      </rPr>
      <t>666</t>
    </r>
    <r>
      <rPr>
        <sz val="9"/>
        <rFont val="宋体"/>
        <charset val="134"/>
      </rPr>
      <t>号修改，国务院令</t>
    </r>
    <r>
      <rPr>
        <sz val="9"/>
        <rFont val="Times New Roman"/>
        <charset val="134"/>
      </rPr>
      <t>2019</t>
    </r>
    <r>
      <rPr>
        <sz val="9"/>
        <rFont val="宋体"/>
        <charset val="134"/>
      </rPr>
      <t>年第</t>
    </r>
    <r>
      <rPr>
        <sz val="9"/>
        <rFont val="Times New Roman"/>
        <charset val="134"/>
      </rPr>
      <t>709</t>
    </r>
    <r>
      <rPr>
        <sz val="9"/>
        <rFont val="宋体"/>
        <charset val="134"/>
      </rPr>
      <t>号修改）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t>
    </r>
    <r>
      <rPr>
        <sz val="9"/>
        <rFont val="Times New Roman"/>
        <charset val="134"/>
      </rPr>
      <t>30</t>
    </r>
    <r>
      <rPr>
        <sz val="9"/>
        <rFont val="宋体"/>
        <charset val="134"/>
      </rPr>
      <t>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t>
    </r>
    <r>
      <rPr>
        <sz val="9"/>
        <rFont val="Times New Roman"/>
        <charset val="134"/>
      </rPr>
      <t>15</t>
    </r>
    <r>
      <rPr>
        <sz val="9"/>
        <rFont val="宋体"/>
        <charset val="134"/>
      </rPr>
      <t>个工作日内，依据《药品管理法》第十五条规定的开办条件组织验收；符合条件的，发给《药品经营许可证》。</t>
    </r>
    <r>
      <rPr>
        <sz val="9"/>
        <rFont val="Times New Roman"/>
        <charset val="134"/>
      </rPr>
      <t xml:space="preserve"> </t>
    </r>
    <r>
      <rPr>
        <sz val="9"/>
        <rFont val="宋体"/>
        <charset val="134"/>
      </rPr>
      <t>第十六条：药品经营企业变更《药品经营许可证》许可事项的，应当在许可事项发生变更</t>
    </r>
    <r>
      <rPr>
        <sz val="9"/>
        <rFont val="Times New Roman"/>
        <charset val="134"/>
      </rPr>
      <t>30</t>
    </r>
    <r>
      <rPr>
        <sz val="9"/>
        <rFont val="宋体"/>
        <charset val="134"/>
      </rPr>
      <t>日前，向原发证机关申请《药品经营许可证》变更登记；未经批准，不得变更许可事项。原发证机关应当自收到企业申请之日起</t>
    </r>
    <r>
      <rPr>
        <sz val="9"/>
        <rFont val="Times New Roman"/>
        <charset val="134"/>
      </rPr>
      <t>15</t>
    </r>
    <r>
      <rPr>
        <sz val="9"/>
        <rFont val="宋体"/>
        <charset val="134"/>
      </rPr>
      <t>个工作日内作出决定。第十七条：《药品经营许可证》有效期为</t>
    </r>
    <r>
      <rPr>
        <sz val="9"/>
        <rFont val="Times New Roman"/>
        <charset val="134"/>
      </rPr>
      <t>5</t>
    </r>
    <r>
      <rPr>
        <sz val="9"/>
        <rFont val="宋体"/>
        <charset val="134"/>
      </rPr>
      <t>年。有效期届满，需要继续经营药品的，持证企业应当在许可证有效期届满前</t>
    </r>
    <r>
      <rPr>
        <sz val="9"/>
        <rFont val="Times New Roman"/>
        <charset val="134"/>
      </rPr>
      <t>6</t>
    </r>
    <r>
      <rPr>
        <sz val="9"/>
        <rFont val="宋体"/>
        <charset val="134"/>
      </rPr>
      <t>个月，按照国务院药品监督管理部门的规定申请换发《药品经营许可证》。药品经营企业终止经营药品或者关闭的，《药品经营许可证》由原发证机关缴销。</t>
    </r>
  </si>
  <si>
    <t>科研和教学用毒性药品购买审批</t>
  </si>
  <si>
    <r>
      <rPr>
        <sz val="9"/>
        <rFont val="Times New Roman"/>
        <charset val="134"/>
      </rPr>
      <t>1.</t>
    </r>
    <r>
      <rPr>
        <sz val="9"/>
        <rFont val="宋体"/>
        <charset val="134"/>
      </rPr>
      <t>《医疗用毒性药品管理办法》（国务院令第</t>
    </r>
    <r>
      <rPr>
        <sz val="9"/>
        <rFont val="Times New Roman"/>
        <charset val="134"/>
      </rPr>
      <t>23</t>
    </r>
    <r>
      <rPr>
        <sz val="9"/>
        <rFont val="宋体"/>
        <charset val="134"/>
      </rPr>
      <t>号）第十条第一款：科研和教学单位所需的毒性药品，必须持本单位的证明信，经单位所在地县以上卫生行政部门批准后，供应部门方能发售。</t>
    </r>
    <r>
      <rPr>
        <sz val="9"/>
        <rFont val="Times New Roman"/>
        <charset val="134"/>
      </rPr>
      <t xml:space="preserve">
2.</t>
    </r>
    <r>
      <rPr>
        <sz val="9"/>
        <rFont val="宋体"/>
        <charset val="134"/>
      </rPr>
      <t>《安徽省人民政府关于公布省级行政审批项目清理结果的决定》（省政府令第</t>
    </r>
    <r>
      <rPr>
        <sz val="9"/>
        <rFont val="Times New Roman"/>
        <charset val="134"/>
      </rPr>
      <t>245</t>
    </r>
    <r>
      <rPr>
        <sz val="9"/>
        <rFont val="宋体"/>
        <charset val="134"/>
      </rPr>
      <t>号）下放管理层级项目第</t>
    </r>
    <r>
      <rPr>
        <sz val="9"/>
        <rFont val="Times New Roman"/>
        <charset val="134"/>
      </rPr>
      <t>91</t>
    </r>
    <r>
      <rPr>
        <sz val="9"/>
        <rFont val="宋体"/>
        <charset val="134"/>
      </rPr>
      <t>项：</t>
    </r>
    <r>
      <rPr>
        <sz val="9"/>
        <rFont val="Times New Roman"/>
        <charset val="134"/>
      </rPr>
      <t>“</t>
    </r>
    <r>
      <rPr>
        <sz val="9"/>
        <rFont val="宋体"/>
        <charset val="134"/>
      </rPr>
      <t>医疗毒性药品生产、收购、经营（批发）企业审批（生产企业除外）</t>
    </r>
    <r>
      <rPr>
        <sz val="9"/>
        <rFont val="Times New Roman"/>
        <charset val="134"/>
      </rPr>
      <t>”</t>
    </r>
    <r>
      <rPr>
        <sz val="9"/>
        <rFont val="宋体"/>
        <charset val="134"/>
      </rPr>
      <t>，下放设区的市食品药品监管部门。</t>
    </r>
  </si>
  <si>
    <t>对虚报注册资本、提交虚假材料或者采取其他欺诈手段隐瞒重要事实取得公司登记的处罚</t>
  </si>
  <si>
    <t>《中华人民共和国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</si>
  <si>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对公司的发起人、股东虚假出资、未交付或者未按期交付作为出资的货币或者非货币财产的处罚</t>
  </si>
  <si>
    <t>《中华人民共和国公司法》第一百九十九条：公司的发起人、股东虚假出资，未交付或者未按期交付作为出资的货币或者非货币财产的，由公司登记机关责令改正，处以虚假出资金额百分之五以上百分之十五以下的罚款。</t>
  </si>
  <si>
    <t>对公司的发起人、股东在公司成立后抽逃其出资的处罚</t>
  </si>
  <si>
    <t>《中华人民共和国公司法》第二百条：公司的发起人、股东在公司成立后，抽逃其出资的，由公司登记机关责令改正，处以所抽逃出资金额百分之五以上百分之十五以下的罚款。</t>
  </si>
  <si>
    <t>对公司在合并、分立、减少注册资本或者进行清算时不依照规定通知或者公告债权人、公司在进行清算时隐匿财产，对资产负债表或者财产清单作虚假记载或者在未清偿债务前分配公司财产的处罚</t>
  </si>
  <si>
    <t>《中华人民共和国公司法》第二百零四条：公司在合并、分立、减少注册资本或者进行清算时，不依照本法规定通知或者公告债权人的，由公司登记机关责令改正，对公司处以一万元以上十万元以下的罚款。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</si>
  <si>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对公司在清算期间开展与清算无关的经营活动的处罚</t>
  </si>
  <si>
    <t>《中华人民共和国公司法》第二百零五条：公司在清算期间开展与清算无关的经营活动的，由公司登记机关予以警告，没收违法所得。</t>
  </si>
  <si>
    <t>对清算组成员利用职权徇私舞弊、谋取非法收入或者侵占公司财产的处罚</t>
  </si>
  <si>
    <t>《中华人民共和国公司法》第二百零六条第二款：清算组成员利用职权徇私舞弊、谋取非法收入或者侵占公司财产的，由公司登记机关责令退还公司财产，没收违法所得，并可以处以违法所得一倍以上五倍以下的罚款。</t>
  </si>
  <si>
    <t>对承担资产评估、验资或者验证的机构提供虚假材料、因过失提供有重大遗漏的报告的处罚</t>
  </si>
  <si>
    <t>《中华人民共和国公司法》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t>
  </si>
  <si>
    <t>对未依法登记为有限责任公司或者股份有限公司及分公司而冒用有限责任公司或者股份有限公司名义及分公司名义的处罚</t>
  </si>
  <si>
    <t>《中华人民共和国公司法》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</si>
  <si>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对公司成立后无正当理由超过六个月未开业的或者开业后自行停业连续六个月以上、公司登记事项发生变更时未依照《中华人民共和国公司法》规定办理有关变更登记的处罚</t>
  </si>
  <si>
    <t xml:space="preserve">《中华人民共和国公司法》第二百一十一条：公司成立后无正当理由超过六个月未开业的，或者开业后自行停业连续六个月以上的，可以由公司登记机关吊销营业执照。公司登记事项发生变更时，未依照本法规定办理有关变更登记的，由公司登记机关责令限期登记；逾期不登记的，处以一万元以上十万元以下的罚款。
</t>
  </si>
  <si>
    <t>对外国公司违反规定擅自在中国境内设立分支机构的处罚</t>
  </si>
  <si>
    <t>《中华人民共和国公司法》第二百一十二条：外国公司违反本法规定，擅自在中国境内设立分支机构的，由公司登记机关责令改正或者关闭，可以并处五万元以上二十万元以下的罚款。</t>
  </si>
  <si>
    <t>对利用公司名义从事危害国家安全、社会公共利益的严重违法行为的处罚</t>
  </si>
  <si>
    <t>《中华人民共和国公司法》第二百一十三条：利用公司名义从事危害国家安全、社会公共利益的严重违法行为的，吊销营业执照。</t>
  </si>
  <si>
    <t>对提交虚假文件或者采取其他欺骗手段取得合伙企业登记的处罚</t>
  </si>
  <si>
    <t>《中华人民共和国合伙企业法》第九十三条：提交虚假文件或者采取其他欺骗手段取得合伙企业登记的，由企业登记机关责令改正，处以五千元以上五万元以下的罚款；情节严重的，撤销企业登记，并处以五万元以上二十万元以下的罚款。</t>
  </si>
  <si>
    <t>对合伙企业未在其名称中标明“普通合伙”、“特殊普通合伙”或者“有限合伙”字样的处罚</t>
  </si>
  <si>
    <t>《中华人民共和国合伙企业法》第九十四条：违反本法规定，合伙企业未在其名称中标明“普通合伙”、“特殊普通合伙”或者“有限合伙”字样的，由企业登记机关责令限期改正，处以二千元以上一万元以下的罚款。</t>
  </si>
  <si>
    <t>对未领取营业执照而以合伙企业或者合伙企业分支机构名义从事合伙业务、合伙企业登记事项发生变更时，未依照规定办理变更登记的处罚</t>
  </si>
  <si>
    <t>《中华人民共和国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t>
  </si>
  <si>
    <t>对提交虚假文件或采取其他欺骗手段取得个人独资企业登记的处罚</t>
  </si>
  <si>
    <t>《中华人民共和国个人独资企业法》第三十三条：违反本法规定，提交虚假文件或采取其他欺骗手段，取得企业登记的，责令改正，处以五千元以下的罚款；情节严重的，并处吊销营业执照。</t>
  </si>
  <si>
    <t>对个人独资企业成立后无正当理由超过六个月未开业的，或者开业后自行停业连续六个月以上的处罚</t>
  </si>
  <si>
    <t>《中华人民共和国个人独资企业法》第三十六条：个人独资企业成立后无正当理由超过六个月未开业的，或者开业后自行停业连续六个月以上的，吊销营业执照。</t>
  </si>
  <si>
    <t>对未领取营业执照以个人独资企业名义从事经营活动、个人独资企业登记事项发生变更时，未按《个人独资企业法》规定办理有关变更登记的处罚</t>
  </si>
  <si>
    <t>《中华人民共和国个人独资企业法》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</si>
  <si>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对未经设立登记从事经营活动的处罚</t>
  </si>
  <si>
    <t>《市场主体登记管理条例》第四十三条：未经设立登记从事经营活动的，由登记机关责令改正，没收违法所得；拒不改正的，处1万元以上10万元以下的罚款；情节严重的，依法责令关闭停业，并处10万元以上50万元以下的罚款。
《市场主体登记管理条例实施细则》第六十八条：未经设立登记从事一般经营活动的，由登记机关责令改正，没收违法所得；拒不改正的，处1万元以上10万元以下的罚款；情节严重的，依法责令关闭停业，并处10万元以上50万元以下的罚款。</t>
  </si>
  <si>
    <t>对市场主体未按照法律、行政法规规定的期限公示或者报送年度报告的处罚</t>
  </si>
  <si>
    <t>《市场主体登记管理条例实施细则》第七十条：市场主体未按照法律、行政法规规定的期限公示或者报送年度报告的，由登记机关列入经营异常名录，可以处1万元以下的罚款。</t>
  </si>
  <si>
    <t>对提交虚假材料或者采取其他欺骗手段隐瞒重要事实取得市场主体登记的处罚</t>
  </si>
  <si>
    <t xml:space="preserve">1.《市场主体登记管理条例》第四十四条：提交虚假材料或者采取其他欺诈手段隐瞒重要事实取得市场主体登记的，由登记机关责令改正，没收违法所得，并处5万元以上20万元以下的罚款；情节严重的，处20万元以上100万元以下的罚款，吊销营业执照。
2.《市场主体登记管理条例实施细则》第七十一条第一款：提交虚假材料或者采取其他欺诈手段隐瞒重要事实取得市场主体登记的，由登记机关依法责令改正，没收违法所得，并处5万元以上20万元以下的罚款；情节严重的，处20万元以上100万元以下的罚款，吊销营业执照。
</t>
  </si>
  <si>
    <t>对明知或者应当知道申请人提交虚假材料或者采取其他欺诈手段隐瞒重要事实进行市场主体登记，仍接受委托代为办理，或者协助其进行虚假登记的处罚</t>
  </si>
  <si>
    <t>《市场主体登记管理条例实施细则》第七十一条第二款：明知或者应当知道申请人提交虚假材料或者采取其他欺诈手段隐瞒重要事实进行市场主体登记，仍接受委托代为办理，或者协助其进行虚假登记的，由登记机关没收违法所得，处10万元以下的罚款。</t>
  </si>
  <si>
    <t>对实行注册资本实缴登记制的市场主体虚报注册资本取得市场主体登记的处罚</t>
  </si>
  <si>
    <t>《市场主体登记管理条例》第四十五条第一款：实行注册资本实缴登记制的市场主体虚报注册资本取得市场主体登记的，由登记机关责令改正，处虚报注册资本金额5%以上15%以下的罚款；情节严重的，吊销营业执照。</t>
  </si>
  <si>
    <t>对实行注册资本实缴登记制的市场主体的发起人、股东虚假出资，未交付或者未按期交付作为出资的货币或者非货币财产的，或者在市场主体成立后抽逃出资的处罚</t>
  </si>
  <si>
    <t>《市场主体登记管理条例》第四十五条第二款：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</si>
  <si>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对市场主体未按规定办理变更登记的处罚</t>
  </si>
  <si>
    <t xml:space="preserve">1.《市场主体登记管理条例》第四十六条：市场主体未依照本条例办理变更登记的，由登记机关责令改正；拒不改正的，处1万元以上10万元以下的罚款；情节严重的，吊销营业执照。
2.《市场主体登记管理条例实施细则》第七十二条：市场主体未按规定办理变更登记的，由登记机关责令改正；拒不改正的，处1万元以上10万元以下的罚款；情节严重的，吊销营业执照。
</t>
  </si>
  <si>
    <t>对市场主体未按规定办理备案的处罚</t>
  </si>
  <si>
    <t xml:space="preserve">1.《市场主体登记管理条例》第四十七条：市场主体未依照本条例办理备案的，由登记机关责令改正；拒不改正的，处5万元以下的罚款。
2.《市场主体登记管理条例实施细则》第七十三条：市场主体未按规定办理备案的，由登记机关责令改正；拒不改正的，处5万元以下的罚款。依法应当办理受益所有人信息备案的市场主体，未办理备案的，按照前款规定处理。
</t>
  </si>
  <si>
    <t>对市场主体未按规定公示终止歇业的处罚</t>
  </si>
  <si>
    <t>《市场主体登记管理条例实施细则》第七十四条：市场主体未按照本实施细则第四十二条规定公示终止歇业的，由登记机关责令改正；拒不改正的，处3万元以下的罚款。</t>
  </si>
  <si>
    <t>对市场主体未按规定将营业执照置于住所（主要经营场所、经营场所）醒目位置的处罚</t>
  </si>
  <si>
    <t xml:space="preserve">1.《市场主体登记管理条例》第四十八条第一款市场主体未依照本条例将营业执照置于住所或者主要经营场所醒目位置的，由登记机关责令改正；拒不改正的，处3万元以下的罚款。
2.《市场主体登记管理条例实施细则》第七十五条第一款：市场主体未按规定将营业执照置于住所（主要经营场所、经营场所）醒目位置的，由登记机关责令改正；拒不改正的，处3万元以下的罚款。
</t>
  </si>
  <si>
    <t>对市场主体伪造、涂改、出租、出借、转让营业执照的处罚</t>
  </si>
  <si>
    <t xml:space="preserve">1.《市场主体登记管理条例》第四十八条第三款：市场主体伪造、涂改、出租、出借、转让营业执照的，由登记机关没收违法所得，处10万元以下的罚款；情节严重的，处10万元以上50万元以下的罚款，吊销营业执照。
2.《市场主体登记管理条例实施细则》第七十五条第三款：市场主体伪造、涂改、出租、出借、转让营业执照的，由登记机关没收违法所得，处10万元以下的罚款；情节严重的，处10万元以上50万元以下的罚款，吊销营业执照。
</t>
  </si>
  <si>
    <t>对利用市场主体登记，牟取非法利益，扰乱市场秩序，危害国家安全、社会公共利益的处罚</t>
  </si>
  <si>
    <t>《市场主体登记管理条例实施细则》第七十六条：利用市场主体登记，牟取非法利益，扰乱市场秩序，危害国家安全、社会公共利益的，法律、行政法规有规定的，依照其规定；法律、行政法规没有规定的，由登记机关处10万元以下的罚款。</t>
  </si>
  <si>
    <t>对从事无照经营的处罚</t>
  </si>
  <si>
    <t>《无证无照经营查处办法》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</si>
  <si>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对明知属于无照经营而为经营者提供经营场所，或者提供运输、保管、仓储等条件的处罚</t>
  </si>
  <si>
    <t>《无证无照经营查处办法》第十四条：明知属于无照经营而为经营者提供经营场所，或者提供运输、保管、仓储等条件的，由工商行政管理部门责令停止违法行为，没收违法所得，可以处5000元以下的罚款。</t>
  </si>
  <si>
    <t>对发布虚假广告的处罚</t>
  </si>
  <si>
    <t xml:space="preserve">《中华人民共和国广告法》第五十五条第一、二、三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t>
  </si>
  <si>
    <t>对发布禁止情形广告等六类行为的处罚</t>
  </si>
  <si>
    <t xml:space="preserve">《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t>
  </si>
  <si>
    <t>对违反规定发布医疗、药品、医疗器械广告等十四类行为的处罚</t>
  </si>
  <si>
    <t>《中华人民共和国广告法》第五十八条第一款、第三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</si>
  <si>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对广告表示不准确、清楚、明白的等五类行为处罚</t>
  </si>
  <si>
    <t>《中华人民共和国广告法》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广告内容涉及的事项需要取得行政许可的，应当与许可的内容相符合。广告使用数据、统计资料、调查结果、文摘、引用语等引证内容的，应当真实、准确，并表明出处。引证内容有适用范围和有效期限的，应当明确表示。
第十二条：广告中涉及专利产品或者专利方法的，应当标明专利号和专利种类。未取得专利权的，不得在广告中谎称取得专利权。 禁止使用未授予专利权的专利申请和已经终止、撤销、无效的专利作广告。
第十四条：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t>
  </si>
  <si>
    <t>对广告经营者、广告发布者未按照国家有关规定建立、健全广告业务管理制度、广告经营者及广告发布者未公布其收费标准和收费办法的处罚</t>
  </si>
  <si>
    <t>《中华人民共和国广告法》第六十条：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t>
  </si>
  <si>
    <t>对广告代言人违反规定推荐、证明商品、服务的处罚</t>
  </si>
  <si>
    <t>《中华人民共和国广告法》第六十一条：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</si>
  <si>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对利用互联网发布广告未显著标明关闭标志确保一键关闭的处罚</t>
  </si>
  <si>
    <t>《中华人民共和国广告法》第六十二条第二款：违反本法第四十四条第二款规定，利用互联网发布广告，未显著标明关闭标志，确保一键关闭的，由市场监督管理部门责令改正，对广告主处五千元以上三万元以下的罚款。</t>
  </si>
  <si>
    <t>对公共场所的管理者和电信业务经营者、互联网信息服务提供者明知或者应知广告活动违法不予制止的处罚</t>
  </si>
  <si>
    <t>《中华人民共和国广告法》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</si>
  <si>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对以欺骗方式诱使用户点击广告内容的或者未经允许在用户发送的电子邮件中附加广告或者广告链接的处罚</t>
  </si>
  <si>
    <t>《互联网广告管理暂行办法》第二十四条：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t>
  </si>
  <si>
    <t>对广告需求方平台经营者通过程序化购买方式发布的广告未标明来源，平台未履行相关义务的处罚</t>
  </si>
  <si>
    <t>《互联网广告管理暂行办法》第二十六条：有下列情形之一的，责令改正，处一万元以上三万元以下的罚款：（一）广告需求方平台经营者违反本办法第十三条第二款规定，通过程序化购买方式发布的广告未标明来源的；（二）媒介方平台经营者、广告信息交换平台经营者以及媒介方平台成员，违反本办法第十五条第一款、第二款规定，未履行相关义务的。</t>
  </si>
  <si>
    <t>对经营者实施混淆的处罚</t>
  </si>
  <si>
    <t>《中华人民共和国反不正当竞争法》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</si>
  <si>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对经营者贿赂他人的处罚</t>
  </si>
  <si>
    <t>《中华人民共和国反不正当竞争法》第十九条：经营者违反本法第七条规定贿赂他人的，由监督检查部门没收违法所得，处十万元以上三百万元以下的罚款。情节严重的，吊销营业执照。</t>
  </si>
  <si>
    <t>对经营者对其商品作虚假或者引人误解的商业宣传或者帮助其他经营者进行虚假或者引人误解的商业宣传的处罚</t>
  </si>
  <si>
    <t>《中华人民共和国反不正当竞争法》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</si>
  <si>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对经营者以及其他自然人、法人和非法人组织侵犯商业秘密的处罚</t>
  </si>
  <si>
    <t>《中华人民共和国反不正当竞争法》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</si>
  <si>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对经营者违反规定进行有奖销售的处罚</t>
  </si>
  <si>
    <t>《中华人民共和国反不正当竞争法》第二十二条：经营者违反本法第十条规定进行有奖销售的，由监督检查部门责令停止违法行为，处五万元以上五十万元以下的罚款。</t>
  </si>
  <si>
    <t>对经营者损害竞争对手商业信誉、商品声誉的处罚</t>
  </si>
  <si>
    <t>《中华人民共和国反不正当竞争法》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</si>
  <si>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对经营者妨碍、破坏其他经营者合法提供的网络产品或者服务正常运行的处罚</t>
  </si>
  <si>
    <t>《中华人民共和国反不正当竞争法》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</si>
  <si>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对妨害监督检查部门依法履行职责，拒绝、阻碍调查的处罚</t>
  </si>
  <si>
    <t>《中华人民共和国反不正当竞争法》第二十八条：妨害监督检查部门依照本法履行职责，拒绝、阻碍调查的，由监督检查部门责令改正，对个人可以处五千元以下的罚款，对单位可以处五万元以下的罚款，并可以由公安机关依法给予治安管理处罚。</t>
  </si>
  <si>
    <t>对未经批准从事直销活动的处罚</t>
  </si>
  <si>
    <t>《直销管理条例》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</si>
  <si>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对申请人通过欺骗、贿赂等手段取得直销许可的处罚</t>
  </si>
  <si>
    <t>《直销管理条例》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</si>
  <si>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对直销企业重要内容发生重大变更未报批准的处罚</t>
  </si>
  <si>
    <t>《直销管理条例》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</si>
  <si>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对直销企业违反规定超出直销产品范围从事直销经营活动的处罚</t>
  </si>
  <si>
    <t>《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</si>
  <si>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对直销企业及其直销员违反规定有欺骗、误导等宣传和推销的处罚</t>
  </si>
  <si>
    <t>《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</si>
  <si>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对直销企业及其分支机构违反规定招募直销员的处罚</t>
  </si>
  <si>
    <t>《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</si>
  <si>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</si>
  <si>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直销管理条例》第四十五条：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</si>
  <si>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对直销企业进行直销员业务培训违反规定及直销企业以外的单位和个人组织直销员业务培训的处罚</t>
  </si>
  <si>
    <t>《直销管理条例》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</si>
  <si>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对直销员违规向消费者推销产品的处罚</t>
  </si>
  <si>
    <t>《直销管理条例》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</si>
  <si>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对直销企业未按月支付直销员报酬、未建立并实行完善的换货和退货制度的处罚</t>
  </si>
  <si>
    <t>《直销管理条例》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</si>
  <si>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对直销企业未依照有关规定进行信息报备和披露的处罚</t>
  </si>
  <si>
    <t>《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</si>
  <si>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对直销企业违反保证金规则的处罚</t>
  </si>
  <si>
    <t>《直销管理条例》第五十一条：直销企业违反本条例第五章有关规定的，由工商行政管理部门责令限期改正，处10万元以下的罚款;拒不改正的，处10万元以上30万元以下的罚款，由国务院商务主管部门吊销其直销经营许可证。</t>
  </si>
  <si>
    <t>对组织策划传销、介绍、诱骗、胁迫他人参加传销、参加传销的处罚</t>
  </si>
  <si>
    <t>《禁止传销条例》第二十四条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t>
  </si>
  <si>
    <t>对为传销提供经营场所、培训场所、货源、保管、仓储等条件的处罚</t>
  </si>
  <si>
    <t>《禁止传销条例》第二十六条第一款：为本条例第七条规定的传销行为提供经营场所、培训场所、货源、保管、仓储等条件的，由工商行政管理部门责令停止违法行为，没收违法所得，处5万元以上50万元以下的罚款。</t>
  </si>
  <si>
    <t>对非法生产军服、军服专用材料，买卖军服、军服专用材料，生产、销售军服仿制品的处罚</t>
  </si>
  <si>
    <t>《军服管理条例》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</si>
  <si>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对军服承制企业转让军服、军服专用材料生产合同或者生产技术规范，或者委托其他企业生产军服、军服专用材料三类行为的处罚</t>
  </si>
  <si>
    <t>《军服管理条例》第十三条第一款：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</si>
  <si>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对使用军服和中国人民解放军曾经装备的制式服装从事经营活动或者以“军需”“军服”“军品”等用语招揽顾客的处罚</t>
  </si>
  <si>
    <t>《军服管理条例》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</si>
  <si>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对电子商务经营者未在首页显著位置公示营业执照信息、行政许可信息、属于不需要办理市场主体登记情形等信息,或者上述信息的链接标识等四类行为的处罚</t>
  </si>
  <si>
    <t>1.《中华人民共和国电子商务法》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
2.《市场主体登记管理条例》第四十八条第二款：从事电子商务经营的市场主体未在其首页显著位置持续公示营业执照信息或者相关链接标识的，由登记机关依照《中华人民共和国电子商务法》处罚。</t>
  </si>
  <si>
    <t>对电子商务经营者违规提供搜索结果或者搭售商品、服务的处罚</t>
  </si>
  <si>
    <t>《中华人民共和国电子商务法》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</si>
  <si>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对电子商务平台经营者未在首页显著位置持续公示平台服务协议、交易规则信息或者上述信息的链接标识等四类行为的处罚</t>
  </si>
  <si>
    <t>《中华人民共和国电子商务法》第八十一条：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</si>
  <si>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对电子商务平台经营者对平台内经营者在平台内的交易、交易价格或者与其他经营者的交易等进行不合理限制或者附加不合理条件，或者向平台内经营者收取不合理费用的处罚</t>
  </si>
  <si>
    <t>《中华人民共和国电子商务法》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</si>
  <si>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对电子商务平台经营者对平台内经营者侵害消费者合法权益未采取必要措施或者对平台内经营者未尽到资质资格审核义务或者对消费者未尽到安全保障义务的处罚</t>
  </si>
  <si>
    <t>《中华人民共和国电子商务法》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</si>
  <si>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对电子商务平台经营者对平台内经营者实施侵犯知识产权未依法采取必要措施的处罚</t>
  </si>
  <si>
    <t>《中华人民共和国电子商务法》第八十四条：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</si>
  <si>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未经批准、未取得或者未按照规定使用专用标识或者未持有、未附有人工繁育许可证、批准文件的副本或者专用标识出售、购买、利用、运输、携带、寄递国家重点保护野生动物及其制品，未持有合法来源证明出售、利用、运输非国家重点保护野生动物的处罚</t>
  </si>
  <si>
    <t>1.《中华人民共和国野生动物保护法》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2.《中华人民共和国陆生野生动物保护实施条例》第三十六条：违反野生动物保护法规，出售、收购、运输、携带国家或者地方重点保护野生动物或者其产品的，由工商行政管理部门或者其授权的野生动物行政主管部门没收实物和违法所得，可以并处相当于实物价值10倍以下的罚款。
3.《中华人民共和国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</si>
  <si>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对生产、经营使用国家重点保护野生动物及其制品或者没有合法来源证明的非国家重点保护野生动物及其制品制作食品或者为食用非法购买国家重点保护的野生动物及其制品的处罚</t>
  </si>
  <si>
    <t>对为违法出售、购买、利用野生动物及其制品或者禁止使用的猎捕工具提供交易服务的处罚</t>
  </si>
  <si>
    <t xml:space="preserve">《中华人民共和国野生动物保护法》第五十一条：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
 </t>
  </si>
  <si>
    <t>对出售、收购国家重点保护野生植物的处罚</t>
  </si>
  <si>
    <t>对擅自收购、经营、出口野生药材的处罚</t>
  </si>
  <si>
    <t>《野生药材资源保护管理条例》第十三条：一级保护野生药材物种属于自然淘汰的，其药用部分由各级药材公司负责经营管理，但不得出口。 
第十四条：二、三级保护野生药材物种属于国家计划管理的品种，由中国药材公司统一经营管理；其余品种由产地县药材公司或其委托单位按照计划收购。
第十五条：二、三级保护野生药材物种的药用部分，除国家另有规定外，实行限量出口。实行限量出口和出口许可证制度的品种，由国家医药管理部门会同国务院有关部门确定。
第二十条：违反本条例第十三条、第十四条、第十五条规定的，由工商行政管理部门或有关部门没收其野生药材和全部违法所得，并处以罚款。</t>
  </si>
  <si>
    <t>对非法出售、利用、运输、携带、寄递省重点保护和有重要生态、科学、社会价值的陆生野生动物的处罚</t>
  </si>
  <si>
    <t>《安徽省实施&lt;中华人民共和国野生动物保护法&gt;办法》第三十七条：违反本办法第二十九条第一款、第三款、第三十一条第二款规定，非法出售、利用、运输、携带、寄递省重点保护和有重要生态、科学、社会价值的陆生野生动物的，由县级以上人民政府野生动物保护主管部门或者市场监督管理部门按照职责分工没收野生动物和违法所得，并处野生动物价值一倍以上五倍以下的罚款。</t>
  </si>
  <si>
    <t>对未经许可从事拍卖业务的处罚</t>
  </si>
  <si>
    <t>《中华人民共和国拍卖法》第六十条：违反本法第十一条的规定，未经许可从事拍卖业务的，由工商行政管理部门予以取缔，没收违法所得，并可以处违法所得一倍以上五倍以下的罚款。</t>
  </si>
  <si>
    <t>对拍卖人及其工作人员参与竞买或者委托他人代为竞买的处罚</t>
  </si>
  <si>
    <t>《中华人民共和国拍卖法》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</si>
  <si>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对拍卖人在自己组织的拍卖活动中拍卖自己的物品或者财产权利的处罚</t>
  </si>
  <si>
    <t>《中华人民共和国拍卖法》第六十三条：违反本法第二十三条的规定，拍卖人在自己组织的拍卖活动中拍卖自己的物品或者财产权利的，由工商行政管理部门没收拍卖所得。</t>
  </si>
  <si>
    <t>对委托人参与竞买或者委托他人代为竞买的处罚</t>
  </si>
  <si>
    <t>《中华人民共和国拍卖法》第六十四条：违反本法第三十条的规定，委托人参与竞买或者委托他人代为竞买的，工商行政管理部门可以对委托人处拍卖成交价百分之三十以下的罚款。</t>
  </si>
  <si>
    <t>对竞买人之间、竞买人与拍卖人之间恶意串通的处罚</t>
  </si>
  <si>
    <t>《中华人民共和国拍卖法》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</si>
  <si>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对拍卖人雇佣非拍卖师主持拍卖活动的处罚</t>
  </si>
  <si>
    <t>《拍卖监督管理办法》第五条第七项：拍卖人不得有下列行为：（七）雇佣非拍卖师主持拍卖活动。
第十三条：拍卖人违反本办法第五条第七项规定的，由市场监督管理部门予以警告，并可处10000元以下的罚款。</t>
  </si>
  <si>
    <t>对利用合同实施违法行为的处罚</t>
  </si>
  <si>
    <t>《合同违法行为监督处理办法》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</si>
  <si>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对电子商务平台经营者未履行核验、登记义务等四类行为的处罚</t>
  </si>
  <si>
    <t>《电子商务法》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</si>
  <si>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对网络交易平台经营者拒不为入驻的平台内经营者出具网络经营场所相关材料的行为的处罚</t>
  </si>
  <si>
    <t>《网络交易监督管理办法》第四十条：网络交易平台经营者违反本办法第十条，拒不为入驻的平台内经营者出具网络经营场所相关材料的，由市场监督管理部门责令限期改正；逾期不改正的，处一万元以上三万元以下罚款。</t>
  </si>
  <si>
    <t>对网络交易经营者销售的商品或者提供的服务不符合保障人身、财产安全的要求和环境保护要求等行为的处罚</t>
  </si>
  <si>
    <t>《网络交易监督管理办法》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</si>
  <si>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对网络交易经营者未按照要求公示商品或者服务有关信息等行为的处罚</t>
  </si>
  <si>
    <t>《网络交易监督管理办法》第四十五条：网络交易经营者违反本办法第二十条，法律、行政法规有规定的，依照其规定；法律、行政法规没有规定的，由市场监督管理部门责令限期改正；逾期不改正的，处一万元以下罚款。</t>
  </si>
  <si>
    <t>对网络交易经营者未按要求提供商品或者服务有关数据信息行为的处罚</t>
  </si>
  <si>
    <t>《网络交易监督管理办法》（市场监管总局第37号令，自2021年5月1日起施行）第四十六条：网络交易经营者违反本办法第二十二条的，由市场监督管理部门责令限期改正；逾期不改正的，处五千元以上三万元以下罚款。</t>
  </si>
  <si>
    <t>对损害消费者合法权益的处罚</t>
  </si>
  <si>
    <t>《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</si>
  <si>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对侵害消费者自主选择权、公平交易权等四类行为的处罚</t>
  </si>
  <si>
    <t>《安徽省消费者权益保护条例》第五十九条：经营者有下列情形之一的，由履行工商行政管理职责的部门责令改正，有违法所得的，没收违法所得，并处以违法所得一倍以上五倍以下的罚款；没有违法所得或者违法所得无法计算的，处以十万元以下的罚款；情节严重的，责令停业整顿：（一）违反本条例第十八条第一项、第二项、第三项规定，侵害消费者自主选择权、公平交易权的；（二）违反本条例第二十六条第一款规定，通过网络、电视、电话、邮购等方式销售的商品的质量、性能、规格等与广告内容不相符的；（三）违反本条例第三十条第一款规定，向消费者收取押金或者保证金、安装材料费、暂停服务手续费，限定消费者购买指定的商品的；（四）违反本条例第三十八条第二款规定，虚列服务项目，偷换零部件，或者更换不需要更换的零部件的。</t>
  </si>
  <si>
    <t>对拒绝消费者要求不在购物凭证或者服务单据上记载商品或者服务名称、价格、数量等内容，未按要求标明真实名称和标记，未征得消费者同意上门推销的处罚</t>
  </si>
  <si>
    <t>《安徽省消费者权益保护条例》第六十条：经营者有下列情形之一的，由履行工商行政管理职责的部门责令改正，单处或者并处警告、五万元以下的罚款；情节严重的，责令停业整顿：（一）违反本条例第十六条第二款规定，拒绝消费者要求，不在购物凭证或者服务单据上记载商品或者服务名称、价格、数量等内容的；（二）违反本条例第十九条第一款、第二款规定，未按要求标明真实名称和标记的；（三）违反本条例第二十六条第二款规定，未征得消费者同意上门推销的。</t>
  </si>
  <si>
    <t>对生产、销售不符合保障人体健康和人身、财产安全的国家标准、行业标准的产品的处罚</t>
  </si>
  <si>
    <t>《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第六十条：对生产者专门用于生产本法第四十九条、第五十一条所列的产品或者以假充真的产品的原辅材料、包装物、生产工具，应当予以没收。</t>
  </si>
  <si>
    <t>对在产品中掺杂、掺假，以假充真，以次充好，或者以不合格产品冒充合格产品的处罚</t>
  </si>
  <si>
    <t>《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第六十条：对生产者专门用于生产本法第四十九条、第五十一条所列的产品或者以假充真的产品的原辅材料、包装物、生产工具，应当予以没收。</t>
  </si>
  <si>
    <t>对生产国家明令淘汰的产品的，销售国家明令淘汰并停止销售的产品的处罚</t>
  </si>
  <si>
    <t>《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第六十条：对生产者专门用于生产本法第四十九条、第五十一条所列的产品或者以假充真的产品的原辅材料、包装物、生产工具，应当予以没收。</t>
  </si>
  <si>
    <t>对销售失效、变质的产品的处罚</t>
  </si>
  <si>
    <t>《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</si>
  <si>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对伪造产品产地的，伪造或者冒用他人厂名、厂址的，伪造或者冒用认证标志等质量标志的处罚</t>
  </si>
  <si>
    <t>《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</si>
  <si>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对产品标识不符合规定的处罚</t>
  </si>
  <si>
    <t>《中华人民共和国产品质量法》第二十七条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</si>
  <si>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对产品质量检验机构、认证机构伪造检验结果或者出具虚假证明的处罚</t>
  </si>
  <si>
    <t>《中华人民共和国产品质量法》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</si>
  <si>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对知道或者应当知道属于禁止生产、销售的产品而为其提供运输、保管、仓储等便利条件的或者为以假充真的产品提供制假生产技术的处罚</t>
  </si>
  <si>
    <t>《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</si>
  <si>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对产品质量检验机构向社会推荐生产者的产品或者以监制、监销等方式参与产品经营活动的处罚</t>
  </si>
  <si>
    <t>《中华人民共和国产品质量法》第六十七条第二款：产品质量检验机构有前款所列违法行为的，由市场监督管理部门责令改正，消除影响，有违法收入的予以没收，可以并处违法收入一倍以下的罚款；情节严重的，撤销其质量检验资格。</t>
  </si>
  <si>
    <t>对销售不符合质量标准的煤炭、石油焦等四类行为的处罚</t>
  </si>
  <si>
    <t>《中华人民共和国大气污染防治法》第一百零三条：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</si>
  <si>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对销售超过污染物排放标准的机动车、非道路移动机械的处罚</t>
  </si>
  <si>
    <t>《中华人民共和国大气污染防治法》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</si>
  <si>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对生产经营者未遵守限制商品过度包装的强制性标准的处罚</t>
  </si>
  <si>
    <t>《中华人民共和国固体废物污染环境防治法》第一百零五条：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</si>
  <si>
    <t>对生产大型机电设备、机动运输工具企业未在产品的主体构件上注明材料成分的标准牌号的处罚</t>
  </si>
  <si>
    <t>《中华人民共和国清洁生产促进法》第三十七条：违反本法第二十一条规定，未标注产品材料的成分或者不如实标注的，由县级以上地方人民政府质量技术监督部门责令限期改正;拒不改正的，处以五万元以下的罚款。</t>
  </si>
  <si>
    <t>对企业未依照规定申请取得生产许可证而擅自生产列入目录产品的处罚</t>
  </si>
  <si>
    <t>《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</si>
  <si>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对取得生产许可证的企业生产条件、检验手段、生产技术或者工艺发生变化未依照规定办理重新审查手续及取得生产许可证的企业名称发生变化未依照规定办理变更手续的处罚</t>
  </si>
  <si>
    <t>《中华人民共和国工业产品生产许可证管理条例》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</si>
  <si>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对取得生产许可证的企业未依照《中华人民共和国工业产品生产许可证管理条例》有关规定在产品、包装或者说明书上标注生产许可证标志和编号的处罚</t>
  </si>
  <si>
    <t>《中华人民共和国工业产品生产许可证管理条例》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</si>
  <si>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</si>
  <si>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中华人民共和国工业产品生产许可证管理条例》第四十八条：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</si>
  <si>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对取得生产许可证的企业出租、出借或者转让许可证证书、生产许可证标志和编号，违法接受并使用他人提供的许可证证书、生产许可证标志和编号的处罚</t>
  </si>
  <si>
    <t>《中华人民共和国工业产品生产许可证管理条例》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</si>
  <si>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对伪造、变造许可证证书、生产许可证标志和编号的处罚</t>
  </si>
  <si>
    <t>《中华人民共和国工业产品生产许可证管理条例》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</si>
  <si>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对企业用欺骗、贿赂等不正当手段取得生产许可证的处罚</t>
  </si>
  <si>
    <t>《中华人民共和国工业产品生产许可证管理条例》第五十二条：企业用欺骗、贿赂等不正当手段取得生产许可证的，由工业产品生产许可证主管部门处20万元以下的罚款，并依照《中华人民共和国行政许可法》的有关规定作出处理。</t>
  </si>
  <si>
    <t>对承担发证产品检验工作的检验机构伪造检验结论或者出具虚假证明的处罚</t>
  </si>
  <si>
    <t>《中华人民共和国工业产品生产许可证管理条例》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</si>
  <si>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对检验机构和检验人员从事与其检验的列入目录产品相关的生产、销售活动，或者以其名义推荐或者监制、监销其检验的列入目录产品的处罚</t>
  </si>
  <si>
    <t>《中华人民共和国工业产品生产许可证管理条例》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</si>
  <si>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对企业冒用他人的生产许可证证书、生产许可证标志和编号的处罚</t>
  </si>
  <si>
    <t>《中华人民共和国工业产品生产许可证管理条例实施办法》第五十一条  违反本办法第四十二条第二款规定，企业冒用他人的生产许可证证书、生产许可证标志和编号的，责令改正，处3万元以下罚款。</t>
  </si>
  <si>
    <t>对取得生产许可的企业未能持续保持取得生产许可的规定条件的处罚</t>
  </si>
  <si>
    <t>《中华人民共和国工业产品生产许可证管理条例实施办法》第五十三条：违反本办法第四十六条规定，取得生产许可的企业未能持续保持取得生产许可的规定条件的，责令改正，处1万元以上3万元以下罚款。</t>
  </si>
  <si>
    <t>对企业委托未取得与委托加工产品相应的生产许可的企业生产列入目录产品的处罚</t>
  </si>
  <si>
    <t>《中华人民共和国工业产品生产许可证管理条例实施办法》第五十四条：违反本办法第四十七条规定，企业委托未取得与委托加工产品相应的生产许可的企业生产列入目录产品的，责令改正，处3万元以下罚款。</t>
  </si>
  <si>
    <t>对生产者未按照规定保存有关汽车产品、车主的信息记录、未按照规定备案有关信息、召回计划未按照规定提交有关召回报告的处罚</t>
  </si>
  <si>
    <t>《缺陷汽车产品召回管理条例》第二十二条：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</si>
  <si>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对生产者、经营者不配合产品质量监督部门缺陷调查、生产者未按照已备案的召回计划实施召回、生产者未将召回计划通报销售者的处罚</t>
  </si>
  <si>
    <t>《缺陷汽车产品召回管理条例》第二十三条：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</si>
  <si>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对生产者未停止生产、销售或者进口缺陷汽车产品、隐瞒缺陷情况、经责令召回拒不召回的处罚</t>
  </si>
  <si>
    <t>《缺陷汽车产品召回管理条例》第二十四条：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</si>
  <si>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对生产者未按规定更新备案信息、提交调查分析结果、保存汽车产品召回记录、发布缺陷汽车产品信息和召回信息的处罚</t>
  </si>
  <si>
    <t>《缺陷汽车产品召回管理条例实施办法》第三十五条：生产者违反本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t>
  </si>
  <si>
    <t>对生产、销售利用残次零配件或者报废农业机械的发动机、方向机、变速器、车架等部件拼装的农业机械的处罚</t>
  </si>
  <si>
    <t>《农业机械安全监督管理条例》第四十六条：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农业机械生产者、销售者违反工业产品生产许可证管理、认证认可管理、安全技术标准管理以及产品质量管理的，依照有关法律、行政法规处罚。</t>
  </si>
  <si>
    <t>对农业机械销售者未依照规定建立、保存销售记录的处罚</t>
  </si>
  <si>
    <t>《农业机械安全监督管理条例》第四十七条：农业机械销售者未依照本条例的规定建立、保存销售记录的，由县级以上人民政府市场监督管理部门责令改正，给予警告；拒不改正的，处1000元以上1万元以下罚款，并责令停业整顿；情节严重的，吊销营业执照。</t>
  </si>
  <si>
    <t>对生产、进口的电器电子产品上或者产品说明书中未按照规定提供有关有毒有害物质含量、回收处理提示性说明等信息的处罚</t>
  </si>
  <si>
    <t>《废弃电器电子产品回收处理管理条例》第二十七条：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t>
  </si>
  <si>
    <t>对收购棉花不按照国家标准和技术规范排除有害物质后确定所收购棉花的类别、等级、数量或者对所收购的超出国家规定水分标准的棉花不进行技术处理或者对所收购的棉花不分类别、等级置放的处罚</t>
  </si>
  <si>
    <t>《棉花质量监督管理条例》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</si>
  <si>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对加工棉花不按照国家标准分拣、排除有害物质，不按照国家标准对棉花分等级加工、进行包装并标注标识，或者不按照国家标准成包组批放置及使用国家明令禁止的棉花加工设备的处罚</t>
  </si>
  <si>
    <t>《棉花质量监督管理条例》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棉花经营者加工棉花，违反本条例第八条第二款的规定，使用国家明令禁止的棉花加工设备的，由棉花质量监督机构没收并监督销毁禁止的棉花加工设备，并处非法设备实际价值2倍以上10倍以下的罚款。</t>
  </si>
  <si>
    <t>对销售的棉花没有质量凭证，或者其包装、标识不符合国家标准，或者质量凭证、标识与实物不符，或者经公证检验的棉花没有公证检验证书、国家储备棉没有粘贴公证检验标志的处罚</t>
  </si>
  <si>
    <t>《棉花质量监督管理条例》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</si>
  <si>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对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</si>
  <si>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棉花质量监督管理条例》第二十七条：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</si>
  <si>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对棉花经营者伪造、变造、冒用棉花质量凭证、标识、公证检验证书、公证检验标志的处罚</t>
  </si>
  <si>
    <t>《棉花质量监督管理条例》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</si>
  <si>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对棉花经营者在棉花经营活动中掺杂掺假、以次充好、以假充真的处罚</t>
  </si>
  <si>
    <t>《棉花质量监督管理条例》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</si>
  <si>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对未取得生产许可证而擅自生产销售防伪技术产品，以及已获得防伪技术产品生产许可证而超出规定范围生产防伪技术产品的处罚</t>
  </si>
  <si>
    <t>《产品防伪监督管理办法》第二十六条：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</si>
  <si>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对生产假冒他人的防伪技术产品为第三方生产相同或者近似的防伪技术产品，以及未订立合同或者违背合同非法生产、买卖防伪技术产品或者含有防伪技术产品的包装物、标签的处罚</t>
  </si>
  <si>
    <t>《产品防伪监督管理办法》第二十七条第二项：防伪技术产品的生产企业有下列行为之一的，应当分别予以处罚：（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</si>
  <si>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对选用未获得防伪注册登记的境外防伪技术产品、在假冒产品上使用防伪技术产品的处罚</t>
  </si>
  <si>
    <t>《产品防伪监督管理办法》第二十八条：防伪技术产品的使用者有以下行为之一的，责令改正，并处1万元以上3万元以下的罚款：（一）选用未获得生产许可证的防伪技术产品生产企业生产的防伪技术产品的；（二）选用未获得防伪注册登记的境外防伪技术产品的；（三）在假冒产品上使用防伪技术产品的。</t>
  </si>
  <si>
    <t>对加油站未按照规定的标准改造车用乙醇汽油销售设备，造成车用乙醇汽油质量下降的处罚</t>
  </si>
  <si>
    <t>《安徽省推广使用车用乙醇汽油管理暂行办法》第十五条：违反本办法规定，加油站未按照国家和省规定的标准改造车用乙醇汽油销售设备，造成车用乙醇汽油质量下降的，由工商行政管理部门责令改正，处以5000元以上1万元以下的罚款。</t>
  </si>
  <si>
    <t>对销售车用乙醇汽油以外的其他车用汽油的处罚</t>
  </si>
  <si>
    <t>《安徽省推广使用车用乙醇汽油管理暂行办法》第十七条：违反本办法规定，销售车用乙醇汽油以外的其他车用汽油的，由工商行政管理部门责令改正，处以5000元以上2万元以下的罚款。</t>
  </si>
  <si>
    <t>对制造、销售未经考核合格的计量器具新产品的处罚</t>
  </si>
  <si>
    <t>1.《中华人民共和国计量法》第二十三条：制造、销售未经考核合格的计量器具新产品的，责令停止制造、销售该种新产品，没收违法所得，可以并处罚款。
2.《中华人民共和国计量法实施细则》第四十八条：《中华人民共和国计量法实施细则》第四十四条：制造、销售未经型式批准或样机试验合格的计量器具新产品的，责令其停止制造、销售，封存该种新产品，没收全部违法所得，可并处3000元以下的罚款。 </t>
  </si>
  <si>
    <t>对制造、修理、销售的计量器具不合格的处罚</t>
  </si>
  <si>
    <t>1.《中华人民共和国计量法》第二十四条：制造、修理、销售的计量器具不合格的，没收违法所得，可以并处罚款。
2.《中华人民共和国计量法实施细则》第四十五条：制造、修理的计量器具未经出厂检定或者经检定不合格而出厂的，责令其停止出厂，没收全部违法所得；情节严重的，可并处3000元以下的罚款。</t>
  </si>
  <si>
    <t>对属于强制检定范围的计量器具未按照规定申请检定或者检定不合格继续使用的处罚</t>
  </si>
  <si>
    <t>1.《中华人民共和国计量法》第二十五条：属于强制检定范围的计量器具，未按照规定申请检定或者检定不合格继续使用的，责令停止使用，可以并处罚款。
2.《中华人民共和国计量法实施细则》第四十三条：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</si>
  <si>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对使用不合格的计量器具或者破坏计量器具准确度，给国家和消费者造成损失的处罚</t>
  </si>
  <si>
    <t>1.《中华人民共和国计量法》第二十六条：使用不合格的计量器具或者破坏计量器具准确度，给国家和消费者造成损失的，责令赔偿损失，没收计量器具和违法所得，可以并处罚款。
2.《中华人民共和国计量法实施细则》第四十六条：使用不合格计量器具或者破坏计量器具准确度和伪造数据，给国家和消费者造成损失的，责令其赔偿损失，没收计量器具和全部违法所得，可并处2000元以下的罚款。</t>
  </si>
  <si>
    <t>对制造、销售、使用以欺骗消费者为目的的计量器具的处罚</t>
  </si>
  <si>
    <t>1.《中华人民共和国计量法》第二十七条：制造、销售、使用以欺骗消费者为目的的计量器具的，没收计量器具和违法所得，处以罚款；情节严重的，并对个人或者单位直接责任人员依照刑法有关规定追究刑事责任。
2.《中华人民共和国计量法实施细则》第四十八条：制造、销售、使用以欺骗消费者为目的的计量器具的单位和个人，没收其计量器具和全部违法所得，可并处2000元以下的罚款；构成犯罪的，对个人或者单位直接责任人员，依法追究刑事责任。</t>
  </si>
  <si>
    <t>对使用非法定计量单位的处罚</t>
  </si>
  <si>
    <t xml:space="preserve">《中华人民共和国计量法实施细则》第四十条：违反本细则第二条规定，使用非法定计量单位的，责令其改正；属出版物的，责令其停止销售，可并处1000元以下的罚款。
</t>
  </si>
  <si>
    <t>对制造、销售和进口非法定计量单位的计量器具的处罚</t>
  </si>
  <si>
    <t>《中华人民共和国计量法实施细则》第四十一条：第四十一条：违反《中华人民共和国计量法》第十四条规定，制造、销售和进口非法定计量单位的计量器具的，责令其停止制造、销售和进口，没收计量器具和全部违法所得，可并处相当其违法所得10%至50%的罚款。</t>
  </si>
  <si>
    <t>对部门和企业、事业单位的各项最高计量标准未经考核合格而开展计量检定的处罚</t>
  </si>
  <si>
    <t>《中华人民共和国计量法实施细则》第四十二条：部门和企业、事业单位的各项最高计量标准，未经有关人民政府计量行政部门考核合格而开展计量检定的，责令其停止使用，可并处1000元以下的罚款。</t>
  </si>
  <si>
    <t>对经营销售残次计量器具零配件的处罚</t>
  </si>
  <si>
    <t>《中华人民共和国计量法实施细则》第四十七条：经营销售残次计量器具零配件的，责令其停止经营销售，没收残次计量器具零配件和全部违法所得，可并处2000元以下的罚款；情节严重的，由工商行政管理部门吊销其营业执照。</t>
  </si>
  <si>
    <t>对个体工商户制造、修理国家规定范围以外的计量器具或者不按照规定场所从事经营活动的处罚</t>
  </si>
  <si>
    <t>《中华人民共和国计量法实施细则》第四十九条：个体工商户制造、修理国家规定范围以外的计量器具或者不按照规定场所从事经营活动的，责令其停止制造、修理，没收全部违法所得，可并处以500元以下的罚款。</t>
  </si>
  <si>
    <t>对未取得计量认证合格证书的产品质量检验机构，为社会提供公证数据的处罚</t>
  </si>
  <si>
    <t>《中华人民共和国计量法实施细则》第五十条：未取得计量认证合格证书的产品质量检验机构，为社会提供公证数据的，责令其停止检验，可并处1000元以下的罚款。</t>
  </si>
  <si>
    <t>对伪造、盗用、倒卖强制检定印、证的处罚</t>
  </si>
  <si>
    <t>《中华人民共和国计量法实施细则》第五十一条：伪造、盗用、倒卖强制检定印、证的，没收其非法检定印、证和全部违法所得，可并处2000元以下的罚款；构成犯罪的，依法追究刑事责任。</t>
  </si>
  <si>
    <t>对获证生产者违反规范要求、定量包装商品生产者未经备案擅自使用计量保证能力合格标志的处罚</t>
  </si>
  <si>
    <t>《定量包装商品计量监督管理办法》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定量包装商品生产者未经备案，擅自使用计量保证能力合格标志的，责令其停止使用，可处30000元以下罚款。</t>
  </si>
  <si>
    <t>对生产、销售定量包装商品未正确、清晰地标注净含量及未标注净含量的处罚</t>
  </si>
  <si>
    <t>《定量包装商品计量监督管理办法》第十七条：生产、销售定量包装商品违反本办法第五条、第六条、第七条规定，未正确、清晰地标注净含量的，责令改正；未标注净含量的，限期改正，逾期不改的，可处1000元以下罚款。</t>
  </si>
  <si>
    <t>对单件定量包装商品的标注净含量与其实际含量之差大于允许短缺量的件数以及样本的平均实际含量不符合规定的处罚</t>
  </si>
  <si>
    <t>《定量包装商品计量监督管理办法》第九条：批量定量包装商品的平均实际含量应当大于或者等于其标注净含量。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
第十八条：生产、销售的定量包装商品，经检验违反本办法第九条规定的，责令改正，可处检验批货值金额3倍以下，最高不超过30000元的罚款。</t>
  </si>
  <si>
    <t>对不符合规定条件开展计量检定或者未经计量认证向社会提供公证数据，以及在计量考核、认证有效期内未保持原考核、认证条件，伪造检定、检测数据的处罚</t>
  </si>
  <si>
    <t>《安徽省计量监督管理条例》第三十九条：违反本条例第十三条、第十九条、第二十条规定，不符合规定条件开展计量检定或者未经省级以上计量行政部门计量认证，向社会提供公证数据，以及在计量考核、认证有效期内，未保持原考核、认证条件的，责令停止检定、检测，没收检定、检测费，可并处检定、检测费一倍以上三倍以下的罚款。违反本条例第二十一条规定，伪造检定、检测数据的，责令更正，并处所收检定、检测费一倍以上五倍以下的罚款，对直接责任人和有关负责人由其主管部门给予处分；造成损失的，责令赔偿。</t>
  </si>
  <si>
    <t>对逾期未检定给送检单位造成损失的处罚</t>
  </si>
  <si>
    <t>《安徽省计量监督管理条例》第四十条：违反本条例第十五条规定，逾期未检定给送检单位造成损失的，赔偿损失；情节严重的，处以损失赔偿费一倍以上三倍以下的罚款。</t>
  </si>
  <si>
    <t>对负责计量器具新产品定型鉴定、型式批准或者样机试验的单位，对申请单位提供的样机、资料失密，给申请单位造成损失的处罚</t>
  </si>
  <si>
    <t>《安徽省计量监督管理条例》第四十二条：负责计量器具新产品定型鉴定、型式批准或者样机试验的单位，对申请单位提供的样机、资料失密，给申请单位造成损失的，责令赔偿损失；情节严重的，由原发证机关吊销其资格证书，并处五百元以上三千元以下的罚款。</t>
  </si>
  <si>
    <t>对销售的计量器具不符合条件及销售禁止经销计量器具的处罚</t>
  </si>
  <si>
    <t>《安徽省计量监督管理条例》第三十条：销售的计量器具应当符合下列条件：（一）有计量检定合格印、证；（二）有中文计量器具名称、生产厂厂名和厂址；（三）有明确的型号、规格、量限和准确度等级；（四）使用不当易造成计量器具损坏或者可能危及人身、财产安全的，应当有警示标志或者中文警示说明;（五）明显部位标有“CMC”标志和《制造计量器具许可证》编号；（六）有明示采用的标准或者计量检定规程。
第三十二条：禁止经销下列计量器具：（一）国家明令禁止使用的；（二）无合格印、证和制造计量器具许可证标志及编号、生产厂厂名、厂址的；（三）使用残次计量器具零配件组装和修理的计量器具；（四）第三十一条规定应当报检而未报检或者经检定不合格的；（五）其他以欺骗消费者为目的的。
第四十三条：违反本条例第三十条、第三十二条规定的，责令停止销售，没收全部违法所得，可并处违法所得百分之十以上百分之五十以下的罚款。</t>
  </si>
  <si>
    <t>对违法使用计量器具的处罚</t>
  </si>
  <si>
    <t>《安徽省计量监督管理条例》第三十三条：使用计量器具不得有下列行为：（一）破坏计量器具准确度；（二）弄虚作假、伪造数据；（三）伪造或者破坏计量检定印、证标记；（四）使用超过检定周期或者经检定不合格的计量器具；（五）使用国家明令淘汰或者失去应有准确度的计量器具；（六）使用以欺骗消费者为目的的计量器具。
第四十四条：违反本条例第三十三条规定的，没收计量器具和全部违法所得，可并处五百元以上二千元以下的罚款。</t>
  </si>
  <si>
    <t>对以量值结算的商品未配备符合国家规定的计量器具的处罚</t>
  </si>
  <si>
    <t>《安徽省计量监督管理条例》第三十四条：经营者经营以量值结算的商品的，应当配备符合国家规定的计量器具；没有配备的不得从事经营活动。
第四十五条：违反本条例第三十四条规定的，责令停止营业，限期改正；逾期不改的，处二百元以上一千元以下的罚款。</t>
  </si>
  <si>
    <t>对经营者销售商品量的实际值与结算值不相符，计量偏差不符合规定，按照规定必须计量计费的估算计费，生产、销售定量预包装的商品未标明内装商品的净量值，计量偏差不符合规定的处罚</t>
  </si>
  <si>
    <t>《安徽省计量监督管理条例》第三十五条：经营者销售商品量的实际值与结算值应当相符，其计量偏差应当符合国家有关规定；按照规定必须计量计费的，不得估算计费。生产、销售定量预包装的商品，应当标明内装商品的净量值，商品标识的计量偏差应当符合国家有关规定。
第四十六条：违反本条例第三十五条规定的，没收违法所得，并处违法所得一倍以上五倍以下的罚款。</t>
  </si>
  <si>
    <t>对生产、进口、销售不符合强制性能源效率标准的用能产品、设备的处罚</t>
  </si>
  <si>
    <t>《中华人民共和国节约能源法》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</si>
  <si>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对应当标注能源效率标识而未标注，未办理能源效率标识备案或者使用的能源效率标识不符合规定，伪造、冒用能源效率标识或者利用能源效率标识进行虚假宣传的处罚</t>
  </si>
  <si>
    <t>《中华人民共和国节约能源法》第七十三条：违反本法规定，应当标注能源效率标识而未标注的，由市场监督管理部门责令改正，处三万元以上五万元以下罚款。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</si>
  <si>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对用能单位未按照规定配备、使用能源计量器具的处罚</t>
  </si>
  <si>
    <t>《中华人民共和国节约能源法》第七十四条：用能单位未按照规定配备、使用能源计量器具的，由市场监督管理部门责令限期改正；逾期不改正的，处一万元以上五万元以下罚款。</t>
  </si>
  <si>
    <t>对系统成员转让厂商识别代码和相应条码的处罚</t>
  </si>
  <si>
    <t>《商品条码管理办法》第三十四条：系统成员转让厂商识别代码和相应条码的，责令其改正，没收违法所得，处以3000元罚款。</t>
  </si>
  <si>
    <t>对未经核准注册使用厂商识别代码和相应商品条码，在商品包装上使用其他条码冒充商品条码或伪造商品条码的，或者使用已经注销的厂商识别代码和相应商品条码的处罚</t>
  </si>
  <si>
    <t>《商品条码管理办法》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</si>
  <si>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</si>
  <si>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《商品条码管理办法》第三十六条：经销的商品印有未经核准注册、备案或者伪造的商品条码的，责令其改正，处以10000元以下罚款。</t>
  </si>
  <si>
    <t>对委托人未取得厂商识别代码注册证书或者编码机构出具的有关证明，印刷企业承接其商品条码印制业务的处罚</t>
  </si>
  <si>
    <t>《安徽省商品条码管理办法》第二十一条：违反本办法第十六条规定，委托人未取得厂商识别代码注册证书或者编码机构出具的有关证明，印刷企业承接其商品条码印制业务的，由县级以上地方人民政府技术监督行政主管部门责令改正，处以5000元以下的罚款，并可提请编码机构注销其商品条码印制资格。</t>
  </si>
  <si>
    <t>对商用密码检测、认证机构违反规定开展商用密码检测认证的处罚</t>
  </si>
  <si>
    <t>《中华人民共和国密码法》第三十五条：商用密码检测、认证机构违反本法第二十五条第二款、第三款规定开展商用密码检测认证的，由市场监督管理部门会同密码管理部门责令改正或者停止违法行为，给予警告，没收违法所得；违法所得三十万元以上的，可以并处违法所得一倍以上三倍以下罚款；没有违法所得或者违法所得不足三十万元的，可以并处十万元以上三十万元以下罚款；情节严重的，依法吊销相关资质。</t>
  </si>
  <si>
    <t>对销售或者提供未经检测认证或者检测认证不合格的商用密码产品或者提供未经认证或者认证不合格的商用密码服务的处罚</t>
  </si>
  <si>
    <t>《中华人民共和国密码法》第三十六条：违反本法第二十六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十万元以上的，可以并处违法所得一倍以上三倍以下罚款；没有违法所得或者违法所得不足十万元的，可以并处三万元以上十万元以下罚款。</t>
  </si>
  <si>
    <t>对未经批准擅自从事认证活动的处罚</t>
  </si>
  <si>
    <t>《中华人民共和国认证认可条例》第五十六条：未经批准擅自从事认证活动的，予以取缔，处10万元以上50万元以下的罚款，有违法所得的，没收违法所得。</t>
  </si>
  <si>
    <t>对境外认证机构未经登记在境内设立代表机构、经登记设立的境外认证机构代表机构在境内从事认证活动的处罚</t>
  </si>
  <si>
    <t>《中华人民共和国认证认可条例》第五十七条：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t>
  </si>
  <si>
    <t>对认证机构接受可能对认证活动的客观公正产生影响的资助，或者从事可能对认证活动的客观公正产生影响的产品开发、营销等活动，或者与认证委托人存在资产、管理方面的利益关系的处罚</t>
  </si>
  <si>
    <t>《中华人民共和国认证认可条例》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</si>
  <si>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对认证机构超出批准范围从事认证活动等四类情形及对与认证有关的检查机构、实验室增加、减少、遗漏认证基本规范、认证规则规定的程序的处罚</t>
  </si>
  <si>
    <t>《中华人民共和国认证认可条例》第五十九条：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t>
  </si>
  <si>
    <t>对认证机构以委托人未参加认证咨询或者认证培训等为理由，拒绝提供本认证机构业务范围内的认证服务，或者向委托人提出与认证活动无关的要求或者限制条件等六类行为的处罚</t>
  </si>
  <si>
    <t>《中华人民共和国认证认可条例》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</si>
  <si>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对认证机构和指定的认证机构出具虚假的认证结论，或者出具的认证结论严重失实的处罚</t>
  </si>
  <si>
    <t>《中华人民共和国认证认可条例》第六十一条：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</si>
  <si>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对认证人员从事认证活动不在认证机构执业或者同时在两个以上认证机构执业的处罚</t>
  </si>
  <si>
    <t>《中华人民共和国认证认可条例》第六十二条：认证人员从事认证活动，不在认证机构执业或者同时在两个以上认证机构执业的，责令改正，给予停止执业6个月以上2年以下的处罚，仍不改正的，撤销其执业资格。</t>
  </si>
  <si>
    <t>对认证机构以及与认证有关的检查机构、实验室未经指定擅自从事列入目录产品的认证以及与认证有关的检查、检测活动及认证机构未经指定擅自从事列入目录产品的认证活动的处罚</t>
  </si>
  <si>
    <t>《中华人民共和国认证认可条例》第六十三条：认证机构以及与认证有关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</si>
  <si>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对指定的认证机构、检查机构、实验室超出指定的业务范围从事列入目录产品的认证以及与认证有关的检查、检测活动及指定的认证机构转让指定的认证业务的处罚</t>
  </si>
  <si>
    <t>《中华人民共和国认证认可条例》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</si>
  <si>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对认证机构、检查机构、实验室取得境外认可机构认可未备案的处罚</t>
  </si>
  <si>
    <t>《中华人民共和国认证认可条例》第六十五条：认证机构、检查机构、实验室取得境外认可机构认可，未向国务院认证认可监督管理部门备案的，给予警告，并予公布。</t>
  </si>
  <si>
    <t>对列入目录的产品未经认证，擅自出厂、销售、进口或者在其他经营活动中使用的处罚</t>
  </si>
  <si>
    <t>《中华人民共和国认证认可条例》第六十六条：列入目录的产品未经认证，擅自出厂、销售、进口或者在其他经营活动中使用的，责令改正，处5万元以上20万元以下的罚款，有违法所得的，没收违法所得。</t>
  </si>
  <si>
    <t>对认证机构受理认可申请，向申请人提出与认可活动无关的要求或者限制条件等四类行为的处罚</t>
  </si>
  <si>
    <t>《中华人民共和国认证认可条例》第六十八条：认可机构有下列情形之一的，责令改正；对主要负责人和负有责任的人员给予警告：(一)受理认可申请，向申请人提出与认可活动无关的要求或者限制条件的；(二)未在公布的时间内完成认可活动，或者未公开认可条件、认可程序、收费标准等信息的；(三)发现取得认可的机构不当使用认可证书和认可标志，不及时暂停其使用或者撤销认可证书并予公布的；(四)未对认可过程作出完整记录，归档留存的。</t>
  </si>
  <si>
    <t>对伪造、变造、出租、出借、冒用、买卖或者转让认证证书及转让或者倒卖认证标志的处罚</t>
  </si>
  <si>
    <t>《强制性产品认证管理规定》第五十三条：伪造、变造、出租、出借、冒用、买卖或者转让认证证书的，由地方质检两局责令其改正，处3万元罚款。转让或者倒卖认证标志的，由地方质检两局责令其改正，处3万元以下罚款。</t>
  </si>
  <si>
    <t>对认证委托人提供的样品与实际生产的产品不一致，未向认证机构申请认证证书变更擅自出厂、销售、进口或者在其他经营活动中使用列入目录产品，向认证机构申请认证证书扩展擅自出厂、销售、进口或者在其他经营活动中使用列入目录产品的行为的处罚</t>
  </si>
  <si>
    <t>《强制性产品认证管理规定》第五十四条：有下列情形之一的，由地方质检两局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</si>
  <si>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对获证产品及其销售包装上标注的认证证书所含内容与认证证书内容不一致，未按照规定使用认证标志的处罚</t>
  </si>
  <si>
    <t>《强制性产品认证管理规定》第五十五条：有下列情形之一的，由地方质检两局责令其限期改正，逾期未改正的，处2万元以下罚款。（一）违反本规定第二十三条规定，获证产品及其销售包装上标注的认证证书所含内容与认证证书内容不一致的；（二）违反本规定第三十二条规定，未按照规定使用认证标志的。</t>
  </si>
  <si>
    <t>对混淆使用认证证书和认证标志的处罚</t>
  </si>
  <si>
    <t>《认证证书和认证标志管理办法》第二十五条第一款：违反本办法第十二条规定，对混淆使用认证证书和认证标志的，地方认证监督管理部门应当责令其限期改正，逾期不改的处以2万元以下罚款。</t>
  </si>
  <si>
    <t>对伪造、冒用认证证书的处罚</t>
  </si>
  <si>
    <t>《认证证书和认证标志管理办法》第二十六条：违反本办法规定，伪造、冒用认证证书的，地方认证监督管理部门应当责令其改正，处以3万元罚款。</t>
  </si>
  <si>
    <t>对非法买卖或者转让认证证书的处罚</t>
  </si>
  <si>
    <t>《认证证书和认证标志管理办法》第二十七条：违反本办法规定，非法买卖或者转让认证证书的，地方认证监督管理部门责令其改正，处以3万元罚款；认证机构向未通过认证的认证委托人出卖或转让认证证书的，依照条例第六十二条规定处罚。</t>
  </si>
  <si>
    <t>对认证机构受到告诫或者警告后仍未改正，违反规定向认证对象出具认证证书的，发现认证对象未正确使用认证证书和认证标志未采取有效措施纠正，在监督检查工作中不予配合和协助，拒绝、隐瞒或者不如实提供相关材料和信息的处罚</t>
  </si>
  <si>
    <t>《认证机构管理办法》第三十八条：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</si>
  <si>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对伪造、变造、冒用、非法买卖、转让、涂改认证证书的处罚</t>
  </si>
  <si>
    <t>《有机产品认证管理办法》第四十八条第一款：伪造、变造、冒用、非法买卖、转让、涂改认证证书的，地方认证监管部门责令改正，处3万元罚款。</t>
  </si>
  <si>
    <t>对认证机构向不符合国家规定的有机产品生产产地环境要求区域或者有机产品认证目录外产品的认证委托人出具认证证书的处罚</t>
  </si>
  <si>
    <t>《有机产品认证管理办法》第四十九条：违反本办法第八条第二款的规定，认证机构向不符合国家规定的有机产品生产产地环境要求区域或者有机产品认证目录外产品的认证委托人出具认证证书的，责令改正，处３万元罚款；有违法所得的，没收违法所得。</t>
  </si>
  <si>
    <t>对在产品或者产品包装及标签上标注含有“有机”、“ORGANIC”等字样且可能误导公众认为该产品为有机产品的文字表述和图案的处罚</t>
  </si>
  <si>
    <t>《有机产品认证管理办法》第五十条：违反本办法第三十五条的规定，在产品或者产品包装及标签上标注含有“有机”、“ORGANIC”等字样且可能误导公众认为该产品为有机产品的文字表述和图案的，地方认证监管部门责令改正，处3万元以下罚款。</t>
  </si>
  <si>
    <t>对认证机构对有机配料含量低于95％的加工产品进行有机认证的处罚</t>
  </si>
  <si>
    <t>《有机产品认证管理办法》第五十三条：违反本办法第十六条的规定，认证机构对有机配料含量低于95％的加工产品进行有机认证的，地方认证监管部门责令改正，处3万元以下罚款。</t>
  </si>
  <si>
    <t>对未获得有机产品认证的加工产品进行有机产品认证标识标注、未依照规定使用认证标志、在认证证书暂停期间或者被注销、撤销后仍继续使用认证证书和认证标志的处罚</t>
  </si>
  <si>
    <t>《有机产品认证管理办法》第五十五条：认证委托人有下列情形之一的，由地方认证监管部门责令改正，处1万元以上3万元以下罚款：（一）未获得有机产品认证的加工产品，违反本办法第十五条的规定，进行有机产品认证标识标注的；（二）未依照本办法第三十三条第一款、第三十四条的规定使用认证标志的；（三）在认证证书暂停期间或者被注销、撤销后，仍继续使用认证证书和认证标志的。</t>
  </si>
  <si>
    <t>对认证机构、获证产品的认证委托人拒绝接受监督检查的处罚</t>
  </si>
  <si>
    <t>《有机产品认证管理办法》第五十六条：认证机构、获证产品的认证委托人拒绝接受国家认监委或者地方认证监管部门监督检查的，责令限期改正；逾期未改正的，处3万元以下罚款。</t>
  </si>
  <si>
    <t>对伪造、变造、冒用、非法买卖或者转让节能、低碳产品认证证书的处罚</t>
  </si>
  <si>
    <t>《节能低碳产品认证管理办法》第三十四条：伪造、变造、冒用、非法买卖或者转让节能、低碳产品认证证书的，由地方质检两局责令改正，并处3万元罚款。</t>
  </si>
  <si>
    <t>对转让节能、低碳产品认证标志的处罚</t>
  </si>
  <si>
    <t>《节能低碳产品认证管理办法》第三十五条第二款：转让节能、低碳产品认证标志的，由地方质检两局责令改正，并处3万元以下的罚款。</t>
  </si>
  <si>
    <t>对检验检测机构未依法取得资质认定擅自向社会出具具有证明作用数据、结果的处罚</t>
  </si>
  <si>
    <t>《检验检测机构资质认定管理办法》第三十四条：检验检测机构未依法取得资质认定，擅自向社会出具具有证明作用的数据、结果的，依照法律、法规的规定执行；法律、法规未作规定的，由县级以上市场监督管理部门责令限期改正，处3万元罚款。</t>
  </si>
  <si>
    <t>对未按照规定办理变更手续、未按照规定标注资质认定标志的处罚</t>
  </si>
  <si>
    <t>《检验检测机构资质认定管理办法》第三十五条：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t>
  </si>
  <si>
    <t>对检验检测机构基本条件和技术能力不能持续符合资质认定条件和要求，擅自向社会出具具有证明作用的检验检测数据、结果，超出资质认定证书规定的检验检测能力范围，擅自向社会出具具有证明作用的数据、结果的处罚</t>
  </si>
  <si>
    <t>《检验检测机构资质认定管理办法》第三十六条：“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</si>
  <si>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对检验检测机构违反规定，转让、出租、出借资质认定证书或者标志，伪造、变造、冒用资质认定证书或者标志，使用已经过期或者被撤销、注销的资质认定证书或者标志的处罚</t>
  </si>
  <si>
    <t>《检验检测机构资质认定管理办法》第二十条：检验检测机构不得转让、出租、出借资质认定证书和标志；不得伪造、变造、冒用、租借资质认定证书和标志；不得使用已经过期或者被撤销、注销的资质认定证书和标志。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</si>
  <si>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对未经许可从事特种设备生产活动的处罚</t>
  </si>
  <si>
    <t>《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</si>
  <si>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对特种设备的设计文件未经鉴定擅自用于制造的处罚</t>
  </si>
  <si>
    <t>《中华人民共和国特种设备安全法》第七十五条：违反本法规定，特种设备的设计文件未经鉴定，擅自用于制造的，责令改正，没收违法制造的特种设备，处五万元以上五十万元以下罚款。</t>
  </si>
  <si>
    <t>对未进行特种设备型式试验的处罚</t>
  </si>
  <si>
    <t>《中华人民共和国特种设备安全法》第七十六条：违反本法规定，未进行型式试验的，责令限期改正；逾期未改正的，处三万元以上三十万元以下罚款。</t>
  </si>
  <si>
    <t>对特种设备出厂时未按照安全技术规范的要求随附相关技术资料和文件的处罚</t>
  </si>
  <si>
    <t>《中华人民共和国特种设备安全法》第七十七条：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</si>
  <si>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对特种设备安装、改造、修理的施工单位在施工前未书面告知监管部门即行施工的或者在验收后三十日内未将相关技术资料和文件移交使用单位的处罚</t>
  </si>
  <si>
    <t>《中华人民共和国特种设备安全法》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</si>
  <si>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对特种设备的制造、安装、改造、重大修理以及锅炉清洗过程，未经监督检验的处罚</t>
  </si>
  <si>
    <t>《中华人民共和国特种设备安全法》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</si>
  <si>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对未按要求对电梯进行校验、调试，发现存在严重事故隐患未及时告知和报告的处罚</t>
  </si>
  <si>
    <t>《中华人民共和国特种设备安全法》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</si>
  <si>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对特种设备生产单位不再具备生产条件、生产许可证已经过期或者超出许可范围生产等四类行为的处罚</t>
  </si>
  <si>
    <t>《中华人民共和国特种设备安全法》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</si>
  <si>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对特种设备经营单位销售、出租未取得许可生产、未经检验或者检验不合格的特种设备等四类行为的处罚</t>
  </si>
  <si>
    <t>《中华人民共和国特种设备安全法》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</si>
  <si>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对特种设备使用单位使用特种设备未按照规定办理使用登记等六类行为的处罚</t>
  </si>
  <si>
    <t>《中华人民共和国特种设备安全法》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</si>
  <si>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对特种设备使用单位使用未取得许可生产未经检验或者检验不合格的特种设备或者国家明令淘汰、已经报废的特种设备等三类行为的处罚</t>
  </si>
  <si>
    <t>《中华人民共和国特种设备安全法》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</si>
  <si>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对未按照规定实施充装前后的检查、记录制度，对不符合要求的移动式压力容器和气瓶进行充装，未经许可擅自从事移动式压力容器或者气瓶充装活动的处罚</t>
  </si>
  <si>
    <t>《中华人民共和国特种设备安全法》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</si>
  <si>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对未配备具有相应资格的人员，使用未取得相应资格的人员管理、检测和作业，未对相关人员进行安全教育和技能培训的处罚</t>
  </si>
  <si>
    <t>《中华人民共和国特种设备安全法》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</si>
  <si>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对运营使用单位未设置管理机构或者配备专职人员，每日投入使用前未进行试运行和例行安全检查，未对安全附件和安全保护装置进行检查确认，未将安全使用说明、安全注意事项、警示标志置于显著位置的处罚</t>
  </si>
  <si>
    <t>《中华人民共和国特种设备安全法》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</si>
  <si>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对未经许可擅自从事电梯维护保养、电梯的维护保养单位未按照对未经许可擅自从事电梯维护保养、电梯的维护保养单位规定以及安全技术规范要求进行电梯维护保养的处罚</t>
  </si>
  <si>
    <t>《中华人民共和国特种设备安全法》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</si>
  <si>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对发生特种设备事故时不立即组织抢救或者在事故调查处理期间擅离职守或者逃匿，对特种设备事故迟报、谎报或者瞒报的处罚</t>
  </si>
  <si>
    <t>《中华人民共和国特种设备安全法》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</si>
  <si>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对发生特种设备事故的处罚</t>
  </si>
  <si>
    <t>《中华人民共和国特种设备安全法》第九十条：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</si>
  <si>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对特种设备事故发生负有责任的单位的主要负责人未依法履行职责或者负有领导责任的处罚</t>
  </si>
  <si>
    <t>《中华人民共和国特种设备安全法》第九十一条：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</si>
  <si>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对特种设备安全管理人员、检测人员和作业人员不履行岗位职责违反操作规程和有关安全规章制度造成事故的处罚</t>
  </si>
  <si>
    <t>《中华人民共和国特种设备安全法》第九十二条：违反本法规定，特种设备安全管理人员、检测人员和作业人员不履行岗位职责，违反操作规程和有关安全规章制度，造成事故的，吊销相关人员的资格。</t>
  </si>
  <si>
    <t>对特种设备检验、检测机构及其检验、检测人员未依法开展检验、检测的处罚</t>
  </si>
  <si>
    <t>《中华人民共和国特种设备安全法》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</si>
  <si>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对拒不接受特种设备安全监督管理部门依法实施的监督检查的处罚</t>
  </si>
  <si>
    <t>《中华人民共和国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</si>
  <si>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对电梯使用单位未保持电梯紧急报警装置24小时有效应答紧急呼救、电梯发生乘客被困故障时未及时采取措施并立即通知电梯维护保养单位到场救援的处罚</t>
  </si>
  <si>
    <t>《安徽省电梯安全监督管理办法》第三十四条：电梯使用单位违反本办法规定，有下列情形之一的，由县级以上人民政府特种设备安全监督管理部门责令限期改正，并依照下列规定处罚：（一）未保持电梯紧急报警装置24小时有效应答紧急呼救的，处500元罚款；（二）电梯发生乘客被困故障时，未及时采取措施，并立即通知电梯维护保养单位到场救援的，处1000元以上5000元以下罚款。</t>
  </si>
  <si>
    <t>对电梯维护保养单位未按规定建立并保存电梯维护保养档案等四类情形的处罚</t>
  </si>
  <si>
    <t>《安徽省电梯安全监督管理办法》第三十五条：电梯维护保养单位违反本办法规定，有下列情形之一的，由县级以上人民政府特种设备安全监督管理部门责令限期改正，并依照下列规定处罚：（一）未按规定建立并保存电梯维护保养档案的，处500元罚款；（二）未在电梯所在地设区的市行政区域内设置固定的办公场所，并配备相应数量的持有特种作业人员证书的工作人员、快速抢修的仪器设备和交通工具的，处1000元以上5000元以下罚款；（三）接到乘客被困电梯报告后，未在规定时间抵达现场实施救援的，处1000元以上5000元以下罚款；（四）将维护保养业务转包或者分包的，处1万元以上3万元以下罚款。</t>
  </si>
  <si>
    <t>对燃气经营企业擅自为非自有气瓶充装燃气的处罚</t>
  </si>
  <si>
    <t>《安徽省城镇燃气管理条例》第五十一条第二款：违反本条例第三十条第七项规定，燃气经营企业擅自为非自有气瓶充装燃气的，由市场监管部门责令改正，处一万元以上三万元以下罚款；情形严重的，暂停充装，并可以吊销燃气经营许可证。</t>
  </si>
  <si>
    <t>对未取得食品生产经营许可从事食品生产经营活动或者未取得食品添加剂生产许可从事食品添加剂生产活动及明知从事无证生产经营仍为其提供生产经营场所或者其他条件的处罚</t>
  </si>
  <si>
    <t>《中华人民共和国食品安全法》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</si>
  <si>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对生产经营严重食品安全问题的处罚</t>
  </si>
  <si>
    <t>《中华人民共和国食品安全法》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</si>
  <si>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对生产经营一般食品安全问题的处罚</t>
  </si>
  <si>
    <t>《中华人民共和国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食品安全监督管理部门依照第一款规定给予处罚。</t>
  </si>
  <si>
    <t>对生产经营被包装材料、容器、运输工具等污染的食品、食品添加剂等四类行为的处罚</t>
  </si>
  <si>
    <t>《中华人民共和国食品安全法》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</si>
  <si>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对未按规定要求生产经营食品的处罚</t>
  </si>
  <si>
    <t>《中华人民共和国食品安全法》第一百二十六条：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</si>
  <si>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对事故单位在发生食品安全事故后未进行处置、报告及隐匿、伪造、毁灭有关证据的处罚</t>
  </si>
  <si>
    <t>《中华人民共和国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</si>
  <si>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对集中交易市场的开办者、柜台出租者、展销会的举办者允许未依法取得许可的食品经营者进入市场销售食品，或者未履行检查、报告等义务的处罚</t>
  </si>
  <si>
    <t>《中华人民共和国食品安全法》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</si>
  <si>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对网络食品交易第三方平台提供者未对入网食品经营者进行实名登记、审查许可证或者未履行报告、停止提供网络交易平台服务等义务的处罚</t>
  </si>
  <si>
    <t>《中华人民共和国食品安全法》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</si>
  <si>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</si>
  <si>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</si>
  <si>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对拒绝、阻挠、干涉有关部门、机构及其工作人员依法开展食品安全监督检查、事故调查处理、风险监测和风险评估的处罚</t>
  </si>
  <si>
    <t>《中华人民共和国食品安全法》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</si>
  <si>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对食品生产经营者在一年内累计三次因违反食品安全法受到责令停产停业、吊销许可证以外处罚的处罚</t>
  </si>
  <si>
    <t>《中华人民共和国食品安全法》第一百三十四条：食品生产经营者在一年内累计三次因违反本法规定受到责令停产停业、吊销许可证以外处罚的，由食品安全监督管理部门责令停产停业，直至吊销许可证。</t>
  </si>
  <si>
    <t>对食品生产经营者聘用违规人员从事食品生产经营管理或安全管理的处罚</t>
  </si>
  <si>
    <t>《中华人民共和国食品安全法》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</si>
  <si>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对认证机构出具虚假认证结论的处罚</t>
  </si>
  <si>
    <t>《中华人民共和国食品安全法》第一百三十九条第一款：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</si>
  <si>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对食品作虚假宣传且情节严重被决定暂停销售该食品仍然销售该食品的处罚</t>
  </si>
  <si>
    <t>《中华人民共和国食品安全法》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</si>
  <si>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对从事对温度、湿度等有特殊要求的食品贮存业务的非食品生产经营者，食品集中交易市场的开办者、食品展销会的举办者未按照规定备案或者报告的处罚</t>
  </si>
  <si>
    <t>《中华人民共和国食品安全法实施条例》第七十二条：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</si>
  <si>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对利用会议、讲座、健康咨询等方式对食品进行虚假宣传的处罚</t>
  </si>
  <si>
    <t>《中华人民共和国食品安全法实施条例》第七十三条：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</si>
  <si>
    <t>对食品生产经营者生产经营的食品符合食品安全标准但不符合食品所标注的企业标准规定的食品安全指标的处罚</t>
  </si>
  <si>
    <t>《中华人民共和国食品安全法实施条例》第七十四条：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</si>
  <si>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对食品生产经营企业等单位有食品安全法规定的违法情形其法定代表人、主要负责人、直接负责的主管人员和其他直接责任人员的处罚</t>
  </si>
  <si>
    <t>《中华人民共和国食品安全法实施条例》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</si>
  <si>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对发布未依法取得资质认定的食品检验机构出具的食品检验信息或者利用上述检验信息对食品、食品生产经营者进行等级评定欺骗、误导消费者的处罚</t>
  </si>
  <si>
    <t>《中华人民共和国食品安全法实施条例》第八十条：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</si>
  <si>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对销售的农产品含有国家禁止使用的农药、兽药或者其他化学物质等的处罚</t>
  </si>
  <si>
    <t>《中华人民共和国农产品质量安全法》第三十三条：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四）使用的保鲜剂、防腐剂、添加剂等材料不符合国家有关强制性的技术规范的；（五）其他不符合农产品质量安全标准的。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农产品销售企业销售的农产品有前款所列情形的，依照前款规定处理、处罚。农产品批发市场中销售的农产品有第一款所列情形的，对违法销售的农产品依照第一款规定处理，对农产品销售者依照第一款规定处罚。
第五十二条：本法第四十四条，第四十七条至第四十九条，第五十条第一款、第四款和第五十一条规定的处理、处罚，由县级以上人民政府农业行政主管部门决定；第五十条第二款、第三款规定的处理、处罚，由市场监督管理部门决定。法律对行政处罚及处罚机关有其他规定的，从其规定。但是，对同一违法行为不得重复处罚。</t>
  </si>
  <si>
    <t>对乳制品生产企业在乳制品生产过程中加入非食品用化学物质或者其他可能危害人体健康的物质的处罚</t>
  </si>
  <si>
    <t>《乳品质量安全监督管理条例》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t>
  </si>
  <si>
    <t>对乳制品生产企业对不符合乳品质量安全国家标准、存在危害人体健康和生命安全或者可能危害婴幼儿身体健康和生长发育的乳制品不停止生产、不召回的处罚</t>
  </si>
  <si>
    <t>《乳品质量安全监督管理条例》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</si>
  <si>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对乳制品销售者对不符合乳品质量安全国家标准、存在危害人体健康和生命安全或者可能危害婴幼儿身体健康和生长发育的乳制品不停止销售、不追回的处罚</t>
  </si>
  <si>
    <t>《乳品质量安全监督管理条例》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t>
  </si>
  <si>
    <t>对乳制品生产企业和销售者在发生乳品质量安全事故后未报告、处置的处罚</t>
  </si>
  <si>
    <t>《乳品质量安全监督管理条例》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</si>
  <si>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对许可申请人隐瞒真实情况或者提供虚假材料申请食品生产许可的处罚</t>
  </si>
  <si>
    <t>《食品生产许可管理办法》第五十条：许可申请人隐瞒真实情况或者提供虚假材料申请食品生产许可的，由县级以上地方市场监督管理部门给予警告。申请人在1年内不得再次申请食品生产许可。</t>
  </si>
  <si>
    <t>对被许可人以欺骗、贿赂等不正当手段取得食品生产许可的处罚</t>
  </si>
  <si>
    <t>《食品生产许可管理办法》第五十一条：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</si>
  <si>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对食品生产者伪造、涂改、倒卖、出租、出借、转让食品生产许可证及未按规定在生产场所的显著位置悬挂或者摆放食品生产许可证的处罚</t>
  </si>
  <si>
    <t>《食品生产许可管理办法》第五十二条：违反本办法第三十一条第一款规定，食品生产者伪造、涂改、倒卖、出租、出借、转让食品生产许可证的，由县级以上地方市场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市场监督管理部门责令改正；拒不改正的，给予警告。</t>
  </si>
  <si>
    <t>对食品生产许可证有效期内事项发生变化未按规定申请变更，食品生产许可证副本载明的同一食品类别内的事项发生变化未按规定报告，未按规定申请办理注销手续的处罚</t>
  </si>
  <si>
    <t>《食品生产许可管理办法》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</si>
  <si>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对许可申请人隐瞒真实情况或者提供虚假材料申请食品经营许可的处罚</t>
  </si>
  <si>
    <t>《食品经营许可管理办法》第四十六条：许可申请人隐瞒真实情况或者提供虚假材料申请食品经营许可的，由县级以上地方食品药品监督管理部门给予警告。申请人在1年内不得再次申请食品经营许可。</t>
  </si>
  <si>
    <t>对被许可人以欺骗、贿赂等不正当手段取得食品经营许可的处罚</t>
  </si>
  <si>
    <t>《食品经营许可管理办法》第四十七条：被许可人以欺骗、贿赂等不正当手段取得食品经营许可的，由原发证的食品药品监督管理部门撤销许可，并处1万元以上3万元以下罚款。被许可人在3年内不得再次申请食品经营许可。</t>
  </si>
  <si>
    <t>对食品经营者伪造、涂改、倒卖、出租、出借、转让食品经营许可证及未按规定在经营场所的显著位置悬挂或者摆放食品经营许可证的处罚</t>
  </si>
  <si>
    <t>《食品经营许可管理办法》第四十八条：违反本办法第二十六条第一款规定，食品经营者伪造、涂改、倒卖、出租、出借、转让食品经营许可证的，由县级以上地方食品药品监督管理部门责令改正，给予警告，并处1万元以下罚款；情节严重的，处1万元以上3万元以下罚款。违反本办法第二十六条第二款规定，食品经营者未按规定在经营场所的显著位置悬挂或者摆放食品经营许可证的，由县级以上地方食品药品监督管理部门责令改正；拒不改正的，给予警告。</t>
  </si>
  <si>
    <t>对食品经营许可证载明的许可事项发生变化未按规定申请变更经营许可及食品经营者外设仓库地址发生变化未按规定报告，未按规定申请办理注销手续的处罚</t>
  </si>
  <si>
    <t>《食品经营许可管理办法》第四十九条：违反本办法第二十七条第一款规定，食品经营许可证载明的许可事项发生变化，食品经营者未按规定申请变更经营许可的，由原发证的食品药品监督管理部门责令改正，给予警告；拒不改正的，处2000元以上1万元以下罚款。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</si>
  <si>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对食品生产经营者未按照规定在显著位置张贴或者公开展示相关监督检查结果记录表，撕毁、涂改监督检查结果记录表，或者未保持日常监督检查结果记录表至下次日常监督检查的处罚</t>
  </si>
  <si>
    <t>《食品生产经营监督检查管理办法》第四十八条：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</si>
  <si>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对食品生产经营者在食品抽样提出异议处理申请时提供虚假证明材料，未按规定公示相关不合格产品信息的处罚</t>
  </si>
  <si>
    <t>《食品安全抽样检验管理办法》第四十七条第二款：食品生产经营者违反本办法第三十七条的规定，提供虚假证明材料的，由市场监督管理部门给予警告，并处1万元以上3万元以下罚款。第三款：违反本办法第四十二条的规定，食品经营者未按规定公示相关不合格产品信息的，由市场监督管理部门责令改正；拒不改正的，给予警告，并处2000元以上3万元以下罚款。</t>
  </si>
  <si>
    <t>对食盐零售单位销售散装食盐，或者餐饮服务提供者采购、贮存、使用散装食盐的处罚</t>
  </si>
  <si>
    <t>《食盐质量安全监督管理办法》第二十四条：违反本办法第八条第二款，食盐零售单位销售散装食盐，或者餐饮服务提供者采购、贮存、使用散装食盐的，由县级以上市场监督管理部门责令改正；拒不改正的，给予警告，并处5000元以上3万元以下罚款。</t>
  </si>
  <si>
    <t>对未加碘食盐的标签未在显著位置标注“未加碘”字样的处罚</t>
  </si>
  <si>
    <t>《食盐质量安全监督管理办法》第二十五条第二款：违反本办法第九条第三款，未加碘食盐的标签未在显著位置标注“未加碘”字样的，由县级以上市场监督管理部门责令改正；拒不改正的，给予警告，并处5000元以上3万元以下罚款。</t>
  </si>
  <si>
    <t>对网络食品交易第三方平台提供者和通过自建网站交易的食品生产经营者未履行相应备案义务的处罚</t>
  </si>
  <si>
    <t>《网络食品安全违法行为查处办法》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</si>
  <si>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</si>
  <si>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</si>
  <si>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对网络食品交易第三方平台提供者未按要求建立入网食品生产经营者审查登记、食品安全自查、食品安全制止及报告、严重违法行为平台服务停止、食品安全投诉举报处理等制度的或者未公开以上制度的处罚</t>
  </si>
  <si>
    <t>《网络食品安全违法行为查处办法》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</si>
  <si>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对网络食品交易第三方平台提供者未建立入网食品生产经营者档案、记录入网食品生产经营者相关信息的处罚</t>
  </si>
  <si>
    <t>《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</si>
  <si>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对网络食品交易第三方平台提供者未按要求记录、保存食品交易信息的处罚</t>
  </si>
  <si>
    <t>《网络食品安全违法行为查处办法》第三十四条：违反本办法第十三条规定，网络食品交易第三方平台提供者未按要求记录、保存食品交易信息的，由县级以上地方市场监督管理部门责令改正，给予警告；拒不改正的，处5000元以上3万元以下罚款。</t>
  </si>
  <si>
    <t>对网络食品交易第三方平台提供者未设置专门的网络食品安全管理机构或者指定专职食品安全管理人员对平台上的食品安全经营行为及信息进行检查的处罚</t>
  </si>
  <si>
    <t>《网络食品安全违法行为查处办法》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</si>
  <si>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对入网食品生产经营者网上刊载食品信息不符合规定的处罚</t>
  </si>
  <si>
    <t>《网络食品安全违法行为查处办法》第十七条：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
第三十九条：入网食品生产经营者违反本办法第十七条禁止性规定的，由县级以上地方市场监督管理部门责令改正，给予警告；拒不改正的，处5000元以上3万元以下罚款。</t>
  </si>
  <si>
    <t>对入网食品生产经营者未按要求进行信息公示的处罚</t>
  </si>
  <si>
    <t>《网络食品安全违法行为查处办法》第四十条：违反本办法第十八条规定，入网食品生产经营者未按要求进行信息公示的，由县级以上地方市场监督管理部门责令改正，给予警告；拒不改正的，处5000元以上3万元以下罚款。</t>
  </si>
  <si>
    <t>对食品生产经营者未按要求公示特殊食品相关信息及通过网络销售特定全营养配方食品的处罚</t>
  </si>
  <si>
    <t>《网络食品安全违法行为查处办法》第四十一条：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t>
  </si>
  <si>
    <t>对网络食品交易第三方平台提供者、入网食品生产经营者提供虚假信息的处罚</t>
  </si>
  <si>
    <t>《网络食品安全违法行为查处办法》第四十三条：违反本办法规定，网络食品交易第三方平台提供者、入网食品生产经营者提供虚假信息的，由县级以上地方市场监督管理部门责令改正，处1万元以上3万元以下罚款。</t>
  </si>
  <si>
    <t>对网络餐饮服务第三方平台提供者以及分支机构或者自建网站餐饮服务提供者未履行相应备案义务的处罚</t>
  </si>
  <si>
    <t>《网络餐饮服务食品安全监督管理办法》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</si>
  <si>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对网络餐饮服务第三方平台提供者未按要求建立、执行并公开相关制度的处罚</t>
  </si>
  <si>
    <t>《网络餐饮服务食品安全监督管理办法》第二十九条：违反本办法第六条规定，网络餐饮服务第三方平台提供者未按要求建立、执行并公开相关制度的，由县级以上地方市场监督管理部门责令改正，给予警告；拒不改正的，处5000元以上3万元以下罚款。</t>
  </si>
  <si>
    <t>对网络餐饮服务第三方平台提供者未设置专门的管理机构、配备专职管理人员或者未按要求对管理人员进行培训、考核并保存记录的处罚</t>
  </si>
  <si>
    <t>《网络餐饮服务食品安全监督管理办法》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</si>
  <si>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对网络餐饮服务第三方平台提供者未与入网餐饮服务提供者签订食品安全协议的处罚</t>
  </si>
  <si>
    <t>《网络餐饮服务食品安全监督管理办法》第三十一条第二款：违反本办法第八条第二款规定，网络餐饮服务第三方平台提供者未与入网餐饮服务提供者签订食品安全协议的，由县级以上地方市场监督管理部门责令改正，给予警告；拒不改正的，处5000元以上3万元以下罚款。</t>
  </si>
  <si>
    <t>对网络餐饮服务第三方平台提供者和入网餐饮服务提供者未按要求进行信息公示和更新的处罚</t>
  </si>
  <si>
    <t>《网络餐饮服务食品安全监督管理办法》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</si>
  <si>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对网络餐饮服务第三方平台提供者提供的食品配送容器、餐具和包装材料不符合规定的处罚</t>
  </si>
  <si>
    <t>《网络餐饮服务食品安全监督管理办法》第三十三条：《网络餐饮服务食品安全监督管理办法》第三十三条：违反本办法第十二条规定，网络餐饮服务第三方平台提供者提供的食品配送容器、餐具和包装材料不符合规定的，由县级以上地方市场监督管理部门按照食品安全法第一百三十二条的规定处罚。</t>
  </si>
  <si>
    <t>对网络餐饮服务第三方平台提供者和入网餐饮服务提供者未对送餐人员进行食品安全培训和管理，或者送餐单位未对送餐人员进行食品安全培训和管理，或者未按要求保存培训记录的处罚</t>
  </si>
  <si>
    <t>《网络餐饮服务食品安全监督管理办法》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</si>
  <si>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对网络餐饮服务第三方平台提供者和自建网站餐饮服务提供者未按要求记录、保存网络订餐信息的处罚</t>
  </si>
  <si>
    <t>《网络餐饮服务食品安全监督管理办法》第三十六条：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</si>
  <si>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对网络餐饮服务第三方平台提供者未对入网餐饮服务提供者的经营进行抽查和监测的处罚</t>
  </si>
  <si>
    <t>《网络餐饮服务食品安全监督管理办法》第三十七条第一款：违反本办法第十六条第一款规定，网络餐饮服务第三方平台提供者未对入网餐饮服务提供者的经营行为进行抽查和监测的，由县级以上地方市场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</si>
  <si>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对网络餐饮服务第三方平台提供者未按要求建立消费者投诉举报处理制度，公开投诉举报方式，或者未对涉及消费者食品安全的投诉举报及时进行处理的处罚</t>
  </si>
  <si>
    <t>《网络餐饮服务食品安全监督管理办法》第三十八条：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</si>
  <si>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对入网餐饮服务提供者将订单委托其他食品经营者加工制作或者网络销售的餐饮食品未与实体店销售的餐饮食品质量安全保持一致的处罚</t>
  </si>
  <si>
    <t xml:space="preserve">《网络餐饮服务食品安全监督管理办法》第三十九条第四款：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t>
  </si>
  <si>
    <t>对入网餐饮服务提供者未履行相应的包装义务的处罚</t>
  </si>
  <si>
    <t>《网络餐饮服务食品安全监督管理办法》第四十条：违反本办法第十九条规定，入网餐饮服务提供者未履行相应的包装义务的，由县级以上地方市场监督管理部门责令改正，给予警告；拒不改正的，处5000元以上3万元以下罚款。</t>
  </si>
  <si>
    <t>对集中交易市场开办者未建立或者落实食品安全管理制度等十一类情形的处罚</t>
  </si>
  <si>
    <t>《食用农产品市场销售质量安全监督管理办法》第四十七条：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二）未按要求配备食品安全管理人员、专业技术人员，或者未组织食品安全知识培训的；（三）未制定食品安全事故处置方案的；（四）未按食用农产品类别实行分区销售的；（五）环境、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者购货凭证、合格证明文件的；（九）未进行抽样检验或者快速检测，允许无法提供食用农产品产地证明或者购货凭证、合格证明文件的销售者入场销售的；（十）发现食用农产品不符合食品安全标准等违法行为，未依照集中交易市场管理规定或者与销售者签订的协议处理的；（十一）未在醒目位置及时公布食用农产品质量安全管理制度、食品安全管理人员、食用农产品抽样检验结果以及不合格食用农产品处理结果、投诉举报电话等信息的。</t>
  </si>
  <si>
    <t>对批发市场开办者未与入场销售者签订食用农产品质量安全协议或者未印制统一格式的食用农产品销售凭证的处罚</t>
  </si>
  <si>
    <t>《食用农产品市场销售质量安全监督管理办法》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</si>
  <si>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对销售者未按要求配备与销售品种相适应的冷藏、冷冻设施或者温度、湿度和环境等不符合特殊要求的处罚</t>
  </si>
  <si>
    <t>《食用农产品市场销售质量安全监督管理办法》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</si>
  <si>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对销售未按规定进行检验的肉类或者销售标注虚假的食用农产品产地、生产者名称、生产者地址，标注伪造、冒用的认证标志等质量标志的食用农产品的处罚</t>
  </si>
  <si>
    <t>《食用农产品市场销售质量安全监督管理办法》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</si>
  <si>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对销售者未按要求选择贮存服务提供者或者贮存服务提供者未履行食用农产品贮存相关义务的处罚</t>
  </si>
  <si>
    <t>《食用农产品市场销售质量安全监督管理办法》第五十一条：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</si>
  <si>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对销售者未按要求进行包装或者附加标签的处罚</t>
  </si>
  <si>
    <t>《食用农产品市场销售质量安全监督管理办法》第五十二条：销售者违反本办法第三十二条、第三十三条、第三十五条规定，未按要求进行包装或者附加标签的，由县级以上食品药品监督管理部门责令改正，给予警告；拒不改正的，处5000元以上3万元以下罚款。</t>
  </si>
  <si>
    <t>对销售者未按要求公布食用农产品相关信息的处罚</t>
  </si>
  <si>
    <t>《食用农产品市场销售质量安全监督管理办法》第五十三条：销售者违反本办法第三十四条第一款规定，未按要求公布食用农产品相关信息的，由县级以上食品药品监督管理部门责令改正，给予警告；拒不改正的，处5000元以上1万元以下罚款。</t>
  </si>
  <si>
    <t>对伪造、涂改、倒卖、出租、出借、转让特殊医学用途配方食品注册证书的处罚</t>
  </si>
  <si>
    <t>《特殊医学用途配方食品注册管理办法》第四十五条：伪造、涂改、倒卖、出租、出借、转让特殊医学用途配方食品注册证书的，由县级以上食品药品监督管理部门责令改正，给予警告，并处1万元以下罚款；情节严重的，处1万元以上3万元以下罚款。</t>
  </si>
  <si>
    <t>对注册人变更不影响产品安全性、营养充足性以及特殊医学用途临床效果的事项未依法申请变更的处罚</t>
  </si>
  <si>
    <t>《特殊医学用途配方食品注册管理办法》第四十六条第一款：注册人变更不影响产品安全性、营养充足性以及特殊医学用途临床效果的事项，未依法申请变更的，由县级以上食品药品监督管理部门责令改正，给予警告；拒不改正的，处1万元以上3万元以下罚款。</t>
  </si>
  <si>
    <t>对申请人变更不影响产品配方科学性、安全性的事项未依法申请变更的处罚</t>
  </si>
  <si>
    <t>《婴幼儿配方乳粉产品配方注册管理办法》第四十四条第一款：申请人变更不影响产品配方科学性、安全性的事项，未依法申请变更的，由县级以上食品药品监督管理部门责令改正，给予警告；拒不改正的，处1万元以上3万元以下罚款。</t>
  </si>
  <si>
    <t>对伪造、涂改、倒卖、出租、出借、转让婴幼儿配方乳粉产品配方注册证书的处罚</t>
  </si>
  <si>
    <t>《婴幼儿配方乳粉产品配方注册管理办法》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</si>
  <si>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对违反婴幼儿配方乳粉产品配方注册包装标签规定的处罚</t>
  </si>
  <si>
    <t>《婴幼儿配方乳粉产品配方注册管理办法》第三十条：申请人申请婴幼儿配方乳粉产品配方注册的，应当提交标签和说明书样稿及标签、说明书中声称的说明、证明材料。标签和说明书涉及婴幼儿配方乳粉产品配方的，应当与获得注册的产品配方的内容一致，并标注注册号。
第三十一条：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
第三十二条：声称生乳、原料乳粉等原料来源的，应当如实标明具体来源地或者来源国，不得使用“进口奶源”“源自国外牧场”“生态牧场”“进口原料”等模糊信息。第三十三条 声称应当注明婴幼儿配方乳粉适用月龄，可以同时使用“1段、2段、3段”的方式标注。
第三十四条：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
第四十六条：婴幼儿配方乳粉生产销售者违反本办法第三十条至第三十四条规定的，由食品药品监督管理部门责令改正，并依法处以1万元以上3万元以下罚款。</t>
  </si>
  <si>
    <t>对擅自转让及伪造、涂改、倒卖、出租、出借保健食品注册证书的处罚</t>
  </si>
  <si>
    <t>《保健食品注册与备案管理办法》第七十二条：有下列情形之一的，由县级以上人民政府市场监督管理部门处以1万元以上3万元以下罚款；构成犯罪的，依法追究刑事责任。（一）擅自转让保健食品注册证书的；（二）伪造、涂改、倒卖、出租、出借保健食品注册证书的。</t>
  </si>
  <si>
    <t>对食品添加剂使用记录、记录保存或者食品添加剂的贮存、标示不符合要求等三类行为的处罚</t>
  </si>
  <si>
    <t>《安徽省食品安全条例》第七十八条：有下列情形之一的，由县级以上人民政府食品安全监督管理部门责令改正，予以警告；拒不改正的，处一千元以上五千元以下罚款：（一）违反本条例第十五条规定，食品添加剂使用记录、记录保存，或者食品添加剂的贮存、标示不符合要求的；（二）违反本条例第十七条规定，停产超过六个月恢复生产，未向食品安全监督管理部门或者其派出机构报告的；（三）违反本条例第二十三条第一款规定，通过自动售货设备销售食品，未公示相关信息的。</t>
  </si>
  <si>
    <t>对网络食品交易第三方平台提供者和入网食品生产经营者未按照要求进行信息公示和更新的处罚</t>
  </si>
  <si>
    <t>《安徽省食品安全条例》第七十九条：违反本条例第二十一条第一款规定，未按照要求进行信息公示和更新的，由县级以上人民政府食品安全监督管理部门责令改正，予以警告；拒不改正的，处五千元以上三万元以下罚款。</t>
  </si>
  <si>
    <t>对入网食品生产经营者在网上刊载的食品信息与食品标签或者标识不一致或者网络餐饮服务提供者未按照规定标注产品信息的处罚</t>
  </si>
  <si>
    <t>《安徽省食品安全条例》第八十条：违反本条例第二十二条规定，入网食品生产经营者在网上刊载的食品信息与食品标签或者标识不一致，或者网络餐饮服务提供者未按照规定标注产品信息的，由县级以上人民政府食品安全监督管理部门责令改正，予以警告；拒不改正的，处五千元以上三万元以下罚款。</t>
  </si>
  <si>
    <t>对贮存、运输食品的容器、工具、设备和对食品的温度、湿度控制不符合要求或者将食品与有毒、有害物品一同贮存、运输的处罚</t>
  </si>
  <si>
    <t>《安徽省食品安全条例》第八十一条：违反本条例第二十五条规定，贮存、运输食品的容器、工具、设备和对食品的温度、湿度控制不符合要求，或者将食品与有毒、有害物品一同贮存、运输的，由县级以上人民政府食品安全监督管理等部门按照职责分工，责令改正，予以警告；拒不改正的，责令停产停业，并处一万元以上五万元以下罚款；情节严重的，吊销许可证。</t>
  </si>
  <si>
    <t>对以会议、讲座、健康咨询等形式宣传推介保健食品在许可的经营场所以外进行现场销售的处罚</t>
  </si>
  <si>
    <t>《安徽省食品安全条例》第八十二条：违反本条例第二十六条规定，在许可的经营场所以外进行现场销售的，由县级以上人民政府食品安全监督管理部门没收违法所得和违法经营的保健食品；违法经营的保健食品货值金额不足一万元的，并处五万元以上十万元以下罚款；货值金额一万元以上的，并处货值金额十倍以上二十倍以下罚款。</t>
  </si>
  <si>
    <t>对食品小作坊、小餐饮、食品摊贩在食品中添加食品添加剂以外的化学物质和其他可能危害人体健康的物质，生产经营超范围、超限量使用食品添加剂的食品，使用餐厨废弃物或者餐厨废弃物的提炼物作为原料生产食品的处罚</t>
  </si>
  <si>
    <t>《安徽省食品安全条例》第三十五条：食品小作坊、小餐饮、食品摊贩不得有下列行为：（一）在食品中添加食品添加剂以外的化学物质和其他可能危害人体健康的物质；（二）生产经营超范围、超限量使用食品添加剂的食品；（三）使用餐厨废弃物或者餐厨废弃物的提炼物作为原料生产食品。（四）法律、法规禁止的其他生产经营行为。
第八十四条：食品小作坊、小餐饮、食品摊贩违反本条例第三十五条所列行为之一的，由县级以上人民政府食品安全监督管理部门没收违法所得和违法生产经营的食品、食品添加剂，并可以没收用于违法生产经营的工具、设备、原料等物品。食品小作坊违法生产经营的食品货值金额不足一万元的，并处一万元以上五万元以下罚款；货值金额一万元以上的，并处货值金额五倍以上十倍以下罚款；情节严重的，责令停产停业，直至吊销登记证。小餐饮违法经营的食品货值金额不足二千元的，并处二千元以上二万元以下罚款；货值金额二千元以上的，并处货值金额五倍以上十倍以下罚款；情节严重的，责令停业。食品摊贩违法经营的食品货值金额不足一千元的，并处一千元以上一万元以下罚款；货值金额一千元以上的，并处货值金额三倍以上五倍以下罚款；情节严重的，责令停业。</t>
  </si>
  <si>
    <t>对食品小作坊未取得登记证从事食品生产加工的处罚</t>
  </si>
  <si>
    <t>《安徽省食品安全条例》第八十五条：食品小作坊违反本条例规定，未取得登记证从事食品生产加工的，由县级以上人民政府食品安全监督管理部门责令停止违法行为，没收违法所得，并处一千元以上一万元以下罚款。</t>
  </si>
  <si>
    <t>对食品小作坊不符合规定条件的处罚</t>
  </si>
  <si>
    <t>《安徽省食品安全条例》第三十七条：食品小作坊应当符合下列条件，取得食品小作坊登记证：（一）生产加工场所与有毒、有害场所和其他污染源保持安全距离；（二）生产加工区与生活区有效分隔；（三）具有相应的生产设备、设施，以及防尘、防蝇、防鼠、防虫等卫生防护设施；（四）用水符合国家规定的生活饮用水卫生标准；（五）直接从事生产加工的从业人员取得食品从业人员健康证明。
第八十六条：食品小作坊不符合本条例第三十七条规定条件的，由县级以上人民政府食品安全监督管理部门责令限期改正，予以警告；逾期未改正的，处三千元以上三万元以下罚款；生产加工的食品不符合卫生、无毒、无害要求的，没收违法所得和违法生产加工的食品；情节严重的，责令停产停业，直至吊销登记证。</t>
  </si>
  <si>
    <t>对食品小作坊生产加工不得生产加工食品的处罚</t>
  </si>
  <si>
    <t>《安徽省食品安全条例》第四十二条：食品小作坊不得生产加工下列食品：（一）食品添加剂；（二）乳制品、罐头制品、饮料等食品；（三）保健食品、特殊医学用途配方食品、婴幼儿配方食品；（四）采用非固态法发酵工艺生产的白酒；（五）国家和省禁止生产加工的其他食品。
第八十七条：食品小作坊生产加工本条例第四十二条所列食品的，由县级以上人民政府食品安全监督管理部门没收违法所得和违法生产加工的食品；违法生产加工的食品货值金额不足一万元的，并处一万元以上五万元以下罚款；货值金额一万元以上的，并处货值金额五倍以上十倍以下罚款；情节严重的，责令停产停业，直至吊销登记证。</t>
  </si>
  <si>
    <t>对小餐饮、食品摊贩不符合规定条件等四类情形的处罚</t>
  </si>
  <si>
    <t>《安徽省食品安全条例》第四十四条：从事小餐饮、食品摊贩经营应当符合下列条件：（一）经营场所与有毒、有害场所和其他污染源保持规定的安全距离；（二）具有相应的防尘、防蝇、防鼠、防虫等卫生防护设施和废弃物收集设施；（三）用水符合国家规定的生活饮用水卫生标准；（四）从事接触直接入口食品工作的从业人员取得食品从业人员健康证明，进行食品生产经营活动时采取必要的卫生安全防护措施；（五）使用的食品容器、工具无毒、无害，符合卫生和使用要求；（六）使用的洗涤剂、消毒剂等清洗消毒产品对人体安全、无害。
第四十八条：小餐饮经营者不得经营裱花蛋糕、生食水产品以及法律、法规规定不得经营的其他食品。
第四十九条：专门为中小学生、老年人提供集体托餐服务的，应当依照本条例第四十五条的规定，向所在地县级人民政府食品安全监督管理部门的派出机构备案，并遵守以下规定：（一）加工生熟食品的工具、容器分开使用，及时对餐具、饮具进行消毒；（二）实行分餐制；（三）每餐食品应当按照规定留样，并作留样记录；（四）不得重复使用一次性餐具、饮具；（五）不得提供裱花蛋糕、冷食、生食等高风险食品。
第五十一条：食品摊贩不得经营下列食品：（一）自制的生鲜乳制品；（二）保健食品、特殊医学用途配方食品、婴幼儿配方食品；（三）国家和省禁止经营的其他食品。
第八十八条：有下列情形之一的，由县级以上人民政府食品安全监督管理部门责令限期改正，予以警告；逾期未改正的，处二百元以上一千元以下罚款；有违法所得的，没收违法所得；情节严重的，责令停业：（一）小餐饮、食品摊贩不符合本条例第四十四条规定条件的；（二）小餐饮经营本条例第四十八条所列食品的；（三）专门为中小学生、老年人提供集体托餐服务违反本条例第四十九规定的；（四）食品摊贩经营本条例第五十一条所列食品的。</t>
  </si>
  <si>
    <t>对食品小作坊、小餐饮、食品摊贩未在显著位置摆放相关证明的处罚</t>
  </si>
  <si>
    <t>《安徽省食品安全条例》第八十九条：有下列情形之一的，由县级以上人民政府食品安全监督管理部门责令限期改正；逾期未改正的，处一百元以上五百元以下罚款：（一）食品小作坊违反本条例第四十条规定，未在生产加工场所的显著位置悬挂或者摆放食品小作坊登记证、食品从业人员健康证明和食品安全承诺书的；（二）小餐饮、食品摊贩违反本条例第四十七条规定，未在经营场所、摊位的显著位置悬挂或者摆放信息公示卡、从业人员健康证明的。</t>
  </si>
  <si>
    <t>对食品小作坊、小餐饮、食品摊贩在一年内累计三次因违反规定受到责令停产停业、吊销食品小作坊登记证以外处罚的处罚</t>
  </si>
  <si>
    <t>《安徽省食品安全条例》第九十条：食品小作坊、小餐饮、食品摊贩在一年内累计三次因违反本条例受到责令停产停业、吊销食品小作坊登记证以外处罚的，由县级以上人民政府食品安全监督管理部门责令停产停业，对食品小作坊直至吊销登记证。</t>
  </si>
  <si>
    <t>对经营未经注册的特殊化妆品的处罚</t>
  </si>
  <si>
    <t>《化妆品监督管理条例》第五十九条第二项：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t>
  </si>
  <si>
    <t>对经营不符合强制性国家标准、技术规范或者不符合化妆品注册、备案资料载明的技术要求的化妆品，更改化妆品使用期限，化妆品经营者擅自配制化妆品或者经营变质、超过使用期限的化妆品，在责令停止或者暂停经营后拒不停止或者暂停经营的处罚</t>
  </si>
  <si>
    <t>《化妆品监督管理条例》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</si>
  <si>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对上市销售、经营或者进口未备案的普通化妆、未依照、规定设质量安全负责人、未依照规定建立并执行从业人员健康管理制度、经营标签不符合规定的化妆品的处罚</t>
  </si>
  <si>
    <t>《化妆品监督管理条例》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</si>
  <si>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未依照规定公布化妆品功效宣称依据的摘要，未依照规定建立并执行进货查验记录制度、产品销售记录制度，未依照规定贮存、运输化妆品，未依照规定监测、报告化妆品不良反应或者对化妆品不良反应调查不予配合的处罚</t>
  </si>
  <si>
    <t>《化妆品监督管理条例》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进口商未依照本条例规定记录、保存进口化妆品信息的，由出入境检验检疫机构依照前款规定给予处罚。</t>
  </si>
  <si>
    <t>对伪造、变造、出租、出借或者转让化妆品许可证件的处罚</t>
  </si>
  <si>
    <t>《化妆品监督管理条例》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</si>
  <si>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对化妆品集中交易市场开办者、展销会举办者未依照规定履行审查、检查、制止、报告等管理义务的处罚</t>
  </si>
  <si>
    <t>《化妆品监督管理条例》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</si>
  <si>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对经营者违反明码标价规定的处罚</t>
  </si>
  <si>
    <t>《中华人民共和国价格法》第四十二条：经营者违反明码标价规定的，责令改正，没收违法所得，可以并处五千元以下的罚款。</t>
  </si>
  <si>
    <t>对拒绝提供价格监督检查所需资料或者提供虚假资料的处罚</t>
  </si>
  <si>
    <t>1.《中华人民共和国价格法》第四十四条：拒绝按照规定提供监督检查所需资料或者提供虚假资料的，责令改正，予以警告；逾期不改正的，可以处以罚款。
2.《价格违法行为行政处罚规定》第十四条：拒绝提供价格监督检查所需资料或者提供虚假资料的，责令改正，给予警告；逾期不改正的，可以处10万元以下的罚款，对直接负责的主管人员和其他直接责任人员给予纪律处分。</t>
  </si>
  <si>
    <t>对除依法降价处理鲜活商品、季节性商品、积压商品等商品外、为了排挤竞争对手或者独占市场、以低于成本的价格倾销，提供相同商品或者服务对具有同等交易条件的其他经营者实行价格歧视的处罚</t>
  </si>
  <si>
    <t>《价格违法行为行政处罚规定》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第十一条第一款：本规定第四条、第七条至第九条规定中经营者为个人的，对其没有违法所得的价格违法行为，可以处10万元以下的罚款。</t>
  </si>
  <si>
    <t>对相互串通操纵市场价格造成商品价格较大幅度上涨的处罚</t>
  </si>
  <si>
    <t>《价格违法行为行政处罚规定》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
第十一条第二款：本规定第五条、第六条、第十条规定中经营者为个人的，对其没有违法所得的价格违法行为，按照前款规定处罚；情节严重的，处10万元以上50万元以下的罚款。</t>
  </si>
  <si>
    <t>对推动商品价格过高上涨的处罚</t>
  </si>
  <si>
    <t>《价格违法行为行政处罚规定》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
第十一条第二款：本规定第五条、第六条、第十条规定中经营者为个人的，对其没有违法所得的价格违法行为，按照前款规定处罚；情节严重的，处10万元以上50万元以下的罚款。</t>
  </si>
  <si>
    <t>对利用虚假的或者使人误解的价格手段，诱骗消费者或者其他经营者与其进行交易的处罚</t>
  </si>
  <si>
    <t>《价格违法行为行政处罚规定》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第十一条第一款：本规定第四条、第七条至第九条规定中经营者为个人的，对其没有违法所得的价格违法行为，可以处10万元以下的罚款。</t>
  </si>
  <si>
    <t>对采取抬高等级或者压低等级等手段销售、收购商品或者提供服务变相提高或者压低价格的处罚</t>
  </si>
  <si>
    <t>《价格违法行为行政处罚规定》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第十一条第一款：本规定第四条、第七条至第九条规定中经营者为个人的，对其没有违法所得的价格违法行为，可以处10万元以下的罚款。</t>
  </si>
  <si>
    <t>对经营者不执行政府指导价、政府定价的处罚</t>
  </si>
  <si>
    <t>1.《中华人民共和国价格法》第三十九条：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一条第一款：本规定第四条、第七条至第九条规定中经营者为个人的，对其没有违法所得的价格违法行为，可以处10万元以下的罚款。</t>
  </si>
  <si>
    <t>对经营者不执行法定的价格干预措施、紧急措施的处罚</t>
  </si>
  <si>
    <t>1.《中华人民共和国价格法》第三十九条：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
第十一条第二款：本规定第五条、第六条、第十条规定中经营者为个人的，对其没有违法所得的价格违法行为，按照前款规定处罚；情节严重的，处10万元以上50万元以下的罚款。</t>
  </si>
  <si>
    <t>对经营者违反法律、法规的规定牟取暴利的处罚</t>
  </si>
  <si>
    <t>《价格违法行为行政处罚规定》第十二条：经营者违反法律、法规的规定牟取暴利的，责令改正，没收违法所得，可以并处违法所得5倍以下的罚款；情节严重的，责令停业整顿，或者由工商行政管理机关吊销营业执照。</t>
  </si>
  <si>
    <t>对经营者利用在交易中的优势地位从事不公平价格的处罚</t>
  </si>
  <si>
    <t>《安徽省价格监督检查条例》第三十八条：经营者违反本条例第十四条规定，有下列情形之一的，由县级以上人民政府市场监督管理部门责令改正，没收违法所得。逾期不改正的，处以违法所得五倍以下的罚款；没有违法所得或者违法所得不足五万元的，处以五万元以上二十万元以下的罚款；情节严重的，责令停业整顿，并处以二十万元以上五十万元以下的罚款：（一）强制或者变相强制交易相对人接受交易价格的；（二）只收取费用不提供服务，或者所收取的费用与销售的商品或者提供的服务质价不符的；（三）在订制和取消计费服务时设置不对等条件的；（四）将自身义务转嫁给交易相对人并收取费用的；（五）未尽告知义务，单方面收取交易相对人费用的。</t>
  </si>
  <si>
    <t>对法律、行政法规规定必须使用注册商标的商品未经核准注册在市场销售的处罚</t>
  </si>
  <si>
    <t>《中华人民共和国商标法》第六条：法律、行政法规规定必须使用注册商标的商品，必须申请商标注册，未经核准注册的，不得在市场销售。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</si>
  <si>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对将未注册商标冒充注册商标使用或者将不得作为商标使用的标志作为未注册商标使用的处罚</t>
  </si>
  <si>
    <t>《中华人民共和国商标法》第十条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</si>
  <si>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对生产、经营者将“驰名商标”字样用于商品、商品包装或者容器上或者用于广告宣传、展览以及其他商业活动中的处罚</t>
  </si>
  <si>
    <t>《中华人民共和国商标法》第十四条第五款：生产、经营者不得将“驰名商标”字样用于商品、商品包装或者容器上，或者用于广告宣传、展览以及其他商业活动中。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</si>
  <si>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对侵犯注册商标专用权的处罚</t>
  </si>
  <si>
    <t>《中华人民共和国商标法》第六十条第二款：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</si>
  <si>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对商标代理机构违法办理商标事宜的处罚</t>
  </si>
  <si>
    <t>1.《中华人民共和国商标法》第六十八条第一、四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和第四款规定的。对恶意申请商标注册的，根据情节给予警告、罚款等行政处罚；对恶意提起商标诉讼的，由人民法院依法给予处罚。
2.《规范商标申请注册行为若干规定》第十二条：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</si>
  <si>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对经许可使用他人注册商标的未在使用该注册商标的商品上标明被许可人的名称和商品产地的处罚</t>
  </si>
  <si>
    <t>1.《中华人民共和国商标法》第四十三条第二款：经许可使用他人注册商标的，必须在使用该注册商标的商品上标明被许可人的名称和商品产地。
2.《中华人民共和国商标法实施条例》第七十一条：违反商标法第四十三条第二款规定的，由工商行政管理部门责令限期改正；逾期不改正的，责令停止销售，拒不停止销售的，处10万元以下的罚款。</t>
  </si>
  <si>
    <t>对集体商标、证明商标注册人没有对商标的使用进行有效的管理或控制致使该商标使用的商品达不到其使用管理规则的要求的处罚</t>
  </si>
  <si>
    <t>《集体商标、证明商标注册和管理办法》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</si>
  <si>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对假冒专利的处罚</t>
  </si>
  <si>
    <t>1.《中华人民共和国专利法》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2.《安徽省专利条例》第四十三条：违反本条例第二十三条第一款规定，假冒专利的，除依法承担民事责任外，由县级以上人民政府管理专利工作的部门责令改正并予公告，没收违法所得，可以并处违法所得一倍以上四倍以下罚款。没有违法所得的，可以处五千元以上五万元以下罚款；情节严重的，处五万元以上二十万元以下罚款。</t>
  </si>
  <si>
    <t>对明知其他单位和个人假冒专利，而为其提供资金、场所、生产设备、运输、销售、广告、印刷等生产经营的便利条件的处罚</t>
  </si>
  <si>
    <t>《安徽省专利条例》第四十四条：违反本条例第二十三条第二款规定，明知其他单位和个人假冒专利，而为其提供资金、场所、生产设备、运输、销售、广告、印刷等生产经营的便利条件的，由县级以上人民政府管理专利工作的部门责令改正；有违法所得的，没收违法所得，可以处违法所得一倍以上两倍以下罚款；没有违法所得的，可以处五千元以上二万元以下罚款。</t>
  </si>
  <si>
    <t>对允许未提供专利证书或者其他证明文件的产品或者技术以专利产品或者专利技术名义参展的处罚</t>
  </si>
  <si>
    <t>《安徽省专利条例》第四十七条：违反本条例第三十八条第一款规定，允许未提供专利证书或者其他证明文件的产品或者技术以专利产品或者专利技术名义参展的，由县级以上人民政府管理专利工作的部门责令改正，没收违法所得，并处五千元以上二万元以下罚款。</t>
  </si>
  <si>
    <t>对侵犯奥林匹克标志专有权的处罚</t>
  </si>
  <si>
    <t>《奥林匹克标志保护条例》第十二条第一款：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</si>
  <si>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对侵犯世界博览会标志专有权的处罚</t>
  </si>
  <si>
    <t>《世界博览会标志保护条例》第十一条第一款：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</si>
  <si>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对特殊标志所有人或者使用人擅自改变特殊标志文字、图形，许可他人使用特殊标志未签订使用合同或者在规定期限内未备案存查，超出核准登记的商品或者服务范围使用的处罚</t>
  </si>
  <si>
    <t>《特殊标志管理条例》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</si>
  <si>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对给特殊标志所有人造成经济损失的处罚</t>
  </si>
  <si>
    <t>《特殊标志管理条例》第十六条：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</si>
  <si>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对擅自动用、调换、转移、损毁、隐匿被查封、扣押财物的处罚</t>
  </si>
  <si>
    <t>1.《中华人民共和国产品质量法》第六十三条：隐匿、转移、变卖、损毁被市场监督管理部门查封、扣押的物品的，处被隐匿、转移、变卖、损毁物品货值金额等值以上三倍以下的罚款；有违法所得的，并处没收违法所得。
2.《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3.《禁止传销条例》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
4.《中华人民共和国工业产品生产许可证管理条例》第五十条：擅自动用、调换、转移、损毁被查封、扣押财物的，责令改正，处被动用、调换、转移、损毁财物价值5%以上20%以下的罚款；拒不改正的，处被动用、调换、转移、损毁财物价值1倍以上3倍以下的罚款。
5.《棉花质量监督管理条例》第二十八条：棉花经营者隐匿、转移、损毁被棉花质量监督机构查封、扣押的物品的，由棉花质量监督机构处被隐匿、转移、损毁物品货值金额2倍以上5倍以下的罚款；构成犯罪的，依法追究刑事责任。</t>
  </si>
  <si>
    <t>对无烟草专卖零售许可证经营烟草制品零售业务的处罚</t>
  </si>
  <si>
    <t>1.《中华人民共和国烟草专卖法》第三十二条：无烟草专卖零售许可证经营烟草制品零售业务的，由工商行政管理部门责令停止经营烟草制品零售业务，没收违法所得，并处罚款。
2.《中华人民共和国烟草专卖法实施条例》第五十七条：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</si>
  <si>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对非法印制烟草制品商标标识的处罚</t>
  </si>
  <si>
    <t>《中华人民共和国烟草专卖法》第三十四条：违反本法第二十条的规定，非法印制烟草制品商标标识的，由工商行政管理部门销毁印制的商标标识，没收违法所得，并处罚款。</t>
  </si>
  <si>
    <t>对倒卖烟草专卖品的处罚</t>
  </si>
  <si>
    <t>《中华人民共和国烟草专卖法》第三十五条：倒卖烟草专卖品，构成犯罪的，依法追究刑事责任；情节轻微，不构成犯罪的，由工商行政管理部门没收倒卖的烟草专卖品和违法所得，可以并处罚款。</t>
  </si>
  <si>
    <t>对公务员辞去公职或者退休违反规定到与原工作业务直接相关的企业或者其他营利性组织任职、从事与原工作业务直接相关的营利性活动的处罚</t>
  </si>
  <si>
    <t>《中华人民共和国公务员法》第一百零七条：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</si>
  <si>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对未经许可，擅自设立文物商店、经营文物拍卖的拍卖企业，或者擅自从事文物的商业经营活动的处罚</t>
  </si>
  <si>
    <t>《中华人民共和国文物保护法》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</si>
  <si>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对文物商店从事文物拍卖经营活动、经营文物拍卖的拍卖企业从事文物购销经营活动、拍卖企业拍卖的文物未经审核、文物收藏单位从事文物的商业经营活动的处罚</t>
  </si>
  <si>
    <t>《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t>
  </si>
  <si>
    <t>对在拆解或者处置过程中可能造成环境污染的电器电子等产品，设计使用列入国家禁止使用名录的有毒有害物质的处罚</t>
  </si>
  <si>
    <t>《中华人民共和国循环经济促进法》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</si>
  <si>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对销售没有再利用产品标识的再利用电器电子产品、没有再制造或者翻新产品标识的再制造或者翻新产品的处罚</t>
  </si>
  <si>
    <t>《中华人民共和国循环经济促进法》第五十六条：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</si>
  <si>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对未取得营业执照擅自从事房地产开发业务的处罚</t>
  </si>
  <si>
    <t>1.《中华人民共和国城市房地产管理法》第六十五条：违反本法第三十条的规定，未取得营业执照擅自从事房地产开发业务的，由县级以上人民政府工商行政管理部门责令停止房地产开发业务活动，没收违法所得，可以并处罚款。
2.《城市房地产开发经营管理条例》第三十三条：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</si>
  <si>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对未取得营业执照擅自从事房地产中介服务业务的处罚</t>
  </si>
  <si>
    <t>1.《中华人民共和国城市房地产管理法》第六十九条：违反本法第五十八条的规定，未取得营业执照擅自从事房地产中介服务业务的，由县级以上人民政府工商行政管理部门责令停止房地产中介服务业务活动，没收违法所得，可以并处罚款。
2.《城市房地产开发经营管理条例》第三十三条：违反本条例规定，未取得营业执照，擅自从事房地产开发经营的，由县级以上人民政府工商行政管理部门责令停止房地产开发经营活动，没收违法所得，可以并处违法所得5倍以下的罚款。</t>
  </si>
  <si>
    <t>对违反规定收购和销售国家统一收购的矿产品的处罚</t>
  </si>
  <si>
    <t>1.《中华人民共和国矿产资源法》第四十三条：违反本法规定收购和销售国家统一收购的矿产品的，没收矿产品和违法所得，可以并处罚款；情节严重的，依照刑法有关规定，追究刑事责任。
第四十五条第一款：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
2.《中华人民共和国矿产资源法实施细则》第四十二条第五项：依照《矿产资源法》第三十九条、第四十条、第四十二条、第四十三条、第四十四条规定处以罚款的，分别按照下列规定执行：(五)违反规定收购和销售国家规定统一收购的矿产品的，处以违法所得一倍以下的罚款。</t>
  </si>
  <si>
    <t>对制造、销售仿真枪的处罚</t>
  </si>
  <si>
    <t>对擅自设立演出场所经营单位或者擅自从事营业性演出经营活动的处罚</t>
  </si>
  <si>
    <t>《营业性演出管理条例》第四十三条第二款：违反本条例第七条、第九条规定，擅自设立演出场所经营单位或者擅自从事营业性演出经营活动的，由工商行政管理部门依法予以取缔、处罚；构成犯罪的，依法追究刑事责任。</t>
  </si>
  <si>
    <t>对擅自销售卫星地面接收设施的处罚</t>
  </si>
  <si>
    <t>《卫星电视广播地面接收设施管理规定》第十条第二款：违反本规定，擅自销售卫星地面接收设施的，由市场监督管理部门责令停止销售，没收其卫星地面接收设施，并可以处以相当于销售额2倍以下的罚款。</t>
  </si>
  <si>
    <t>对印制人民币企业外任何单位和个人研制、仿制、引进、销售、购买和使用印制人民币所特有的防伪材料、防伪技术、防伪工艺和专用设备的处罚</t>
  </si>
  <si>
    <t>《中华人民共和国人民币管理条例》第十三条：未经中国人民银行批准，任何单位和个人不得研制、仿制、引进、销售、购买和使用印制人民币所特有的防伪材料、防伪技术、防伪工艺和专用设备。
第四十条：违反本条例第十三条规定的，由工商行政管理机关和其他有关行政执法机关给予警告，没收违法所得和非法财物，并处违法所得1倍以上3倍以下的罚款；没有违法所得的，处2万元以上20万元以下的罚款。</t>
  </si>
  <si>
    <t>对非法买卖流通人民币及制作、仿制、买卖人民币图样的处罚</t>
  </si>
  <si>
    <t>《中华人民共和国人民币管理条例》第二十五条：禁止非法买卖流通人民币。纪念币的买卖，应当遵守中国人民银行的有关规定。
第二十六条第二、四项：禁止下列损害人民币的行为：(二) 制作、仿制、买卖人民币图样；(四) 中国人民银行规定的其他损害人民币的行为。前款人民币图样包括放大、缩小和同样大小的人民币图样。
第四十三条：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工商行政管理机关和其他有关行政执法机关应当销毁非法使用的人民币图样。</t>
  </si>
  <si>
    <t>对印刷企业接受委托印刷注册商标标识、广告宣传品违反国家有关注册商标、广告印刷管理规定的处罚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</si>
  <si>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</si>
  <si>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对危险化学品包装物、容器生产企业销售未经检验或者经检验不合格的危险化学品包装物、容器的处罚</t>
  </si>
  <si>
    <t>《危险化学品安全管理条例》第七十九条第一款：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</si>
  <si>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对危险化学品经营企业向未经许可违法从事危险化学品生产、经营活动的企业采购危险化学品的处罚</t>
  </si>
  <si>
    <t>《危险化学品安全管理条例》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</si>
  <si>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对特许人在推广、宣传活动中有欺骗、误导的、发布的广告中含有宣传被特许人从事特许经营活动收益的内容的处罚</t>
  </si>
  <si>
    <t>《商业特许经营管理条例》第十七条第二款：特许人在推广、宣传活动中，不得有欺骗、误导的行为，其发布的广告中不得含有宣传被特许人从事特许经营活动收益的内容。第二十七条第一款：特许人违反本条例第十七条第二款规定的，由工商行政管理部门责令改正，处3万元以上10万元以下的罚款；情节严重的，处10万元以上30万元以下的罚款，并予以公告；构成犯罪的，依法追究刑事责任。</t>
  </si>
  <si>
    <t>对单位或者个人违反规定买卖重点保护古生物化石的处罚</t>
  </si>
  <si>
    <t>《古生物化石保护条例》第四十条：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</si>
  <si>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对未取得药品经营许可证销售药品的处罚</t>
  </si>
  <si>
    <t>《中华人民共和国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</si>
  <si>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对销售假药的处罚</t>
  </si>
  <si>
    <t>《中华人民共和国药品管理法》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</si>
  <si>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对销售劣药的处罚</t>
  </si>
  <si>
    <t>《中华人民共和国药品管理法》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t>
  </si>
  <si>
    <t>对销售假药、销售劣药且情节严重的法定代表人、主要负责人、直接负责的主管人员和其他责任人员的处罚</t>
  </si>
  <si>
    <t>《中华人民共和国药品管理法》第一百一十八条第一款：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</si>
  <si>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对知道或者应当知道属于假药、劣药或者禁止经营的药品而为其提供储存、运输等便利条件的处罚</t>
  </si>
  <si>
    <t>《中华人民共和国药品管理法》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</si>
  <si>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</si>
  <si>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中华人民共和国药品管理法》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</si>
  <si>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对提供虚假的证明、数据、资料、样品或者采取其他手段骗取药品经营许可等许可的处罚</t>
  </si>
  <si>
    <t>《中华人民共和国药品管理法》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</si>
  <si>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对应当检验而未经检验即销售药品、销售国务院药品监督管理部门禁止使用的药品的处罚</t>
  </si>
  <si>
    <t>《中华人民共和国药品管理法》第一百二十四条第一款：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一）未取得药品批准证明文件生产、进口药品；（二）使用采取欺骗手段取得的药品批准证明文件生产、进口药品；（三）使用未经审评审批的原料药生产药品；（四）应当检验而未经检验即销售药品；（五）生产、销售国务院药品监督管理部门禁止使用的药品；（六）编造生产、检验记录；（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</si>
  <si>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对销售使用未经审评的直接接触药品的包装材料或者容器生产药品、使用未经核准的标签、说明书药品的处罚</t>
  </si>
  <si>
    <t>《中华人民共和国药品管理法》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二）使用未经审评的直接接触药品的包装材料或者容器生产药品，或者销售该类药品；（三）使用未经核准的标签、说明书。</t>
  </si>
  <si>
    <t>对药品经营企业未遵守药品经营质量管理规范等的处罚</t>
  </si>
  <si>
    <t>《中华人民共和国药品管理法》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</si>
  <si>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对药品包装未按照规定印有、贴有标签或者附有说明书，标签、说明书未按照规定注明相关信息或者印有规定标志的处罚</t>
  </si>
  <si>
    <t>《中华人民共和国药品管理法》第一百二十八条：除依法应当按照假药、劣药处罚的外，药品包装未按照规定印有、贴有标签或者附有说明书，标签、说明书未按照规定注明相关信息或者印有规定标志的，责令改正，给予警告；情节严重的，吊销药品注册证书。</t>
  </si>
  <si>
    <t>对药品经营企业或者医疗机构未从药品上市许可持有人或者具有药品生产、经营资格的企业购进药品的处罚</t>
  </si>
  <si>
    <t>《中华人民共和国药品管理法》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</si>
  <si>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对药品经营企业购销药品未按照规定进行记录，零售药品未正确说明用法、用量等事项，或者未按照规定调配处方的处罚</t>
  </si>
  <si>
    <t>《中华人民共和国药品管理法》第一百三十条：违反本法规定，药品经营企业购销药品未按照规定进行记录，零售药品未正确说明用法、用量等事项，或者未按照规定调配处方的，责令改正，给予警告；情节严重的，吊销药品经营许可证。</t>
  </si>
  <si>
    <t>对医疗机构将其配制的制剂在市场上销售的处罚</t>
  </si>
  <si>
    <t>《中华人民共和国药品管理法》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</si>
  <si>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对药品经营企业、医疗机构未按照规定报告疑似药品不良反应的处罚</t>
  </si>
  <si>
    <t>《中华人民共和国药品管理法》第一百三十四条第二、三款：药品经营企业未按照规定报告疑似药品不良反应的，责令限期改正，给予警告；逾期不改正的，责令停产停业整顿，并处五万元以上五十万元以下的罚款。医疗机构未按照规定报告疑似药品不良反应的，责令限期改正，给予警告；逾期不改正的，处五万元以上五十万元以下的罚款。</t>
  </si>
  <si>
    <t>对药品经营企业、医疗机构拒不配合召回的处罚</t>
  </si>
  <si>
    <t>《中华人民共和国药品管理法》第一百三十五条：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</si>
  <si>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对药品经营企业违反规定聘用人员的处罚</t>
  </si>
  <si>
    <t>《中华人民共和国药品管理法》第一百四十条：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</si>
  <si>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或者有关人员给予使用其药品的医疗机构的负责人、药品采购人员、医师、药师等有关人员财物或者其他不正当利益的处罚</t>
  </si>
  <si>
    <t>《中华人民共和国药品管理法》第一百四十一条：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</si>
  <si>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</si>
  <si>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中华人民共和国药品管理法》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</si>
  <si>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对疫苗上市许可持有人或者其他单位违反药品相关质量管理规范的处罚</t>
  </si>
  <si>
    <t>《中华人民共和国疫苗管理法》第八十二条：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</si>
  <si>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对疾病预防控制机构、接种单位、疫苗上市许可持有人、疫苗配送单位违反疫苗储存、运输管理规范有关冷链储存、运输要求的处罚</t>
  </si>
  <si>
    <t>《中华人民共和国疫苗管理法》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</si>
  <si>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对疾病预防控制机构、接种单位、疫苗上市许可持有人、疫苗配送单位有其他违反疫苗储存、运输管理规范的处罚</t>
  </si>
  <si>
    <t>《中华人民共和国疫苗管理法》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</si>
  <si>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对炮制中药饮片应当备案而未备案或者备案时提供虚假材料的处罚</t>
  </si>
  <si>
    <t>《中华人民共和国中医药法》第五十六条第一款：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</si>
  <si>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对麻醉药品药用原植物种植企业未依照麻醉药品药用原植物年度种植计划进行种植、未依照规定报告种植情况、未依照规定储存麻醉药品的处罚</t>
  </si>
  <si>
    <t>《麻醉药品和精神药品管理条例》第六十六条：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二）未依照规定报告种植情况的；（三）未依照规定储存麻醉药品的。</t>
  </si>
  <si>
    <t>对第二类精神药品零售企业违反规定储存、销售或者销毁第二类精神药品的处罚</t>
  </si>
  <si>
    <t>《麻醉药品和精神药品管理条例》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</si>
  <si>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对违反规定运输麻醉药品和精神药品的处罚</t>
  </si>
  <si>
    <t>《麻醉药品和精神药品管理条例》第七十四条第一款：违反本条例的规定运输麻醉药品和精神药品的，由药品监督管理部门和运输管理部门依照各自职责，责令改正，给予警告，处2万元以上5万元以下的罚款。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</si>
  <si>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对提供虚假材料、隐瞒有关情况或者采取其他欺骗手段取得麻醉药品和精神药品的经营资格的处罚</t>
  </si>
  <si>
    <t>对其他单位使用现金进行麻醉药品和精神药品交易的处罚</t>
  </si>
  <si>
    <t>《麻醉药品和精神药品管理条例》第七十九条：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</si>
  <si>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对发生麻醉药品和精神药品被盗、被抢、丢失案件的单位未采取必要的控制措施或者未依照本条例的规定报告的处罚</t>
  </si>
  <si>
    <t>对依法取得麻醉药品药用原植物种植或者麻醉药品和精神药品经营等资格的单位倒卖、转让、出租、出借、涂改其麻醉药品和精神药品许可证明文件的处罚</t>
  </si>
  <si>
    <t>《麻醉药品和精神药品管理条例》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</si>
  <si>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对药品经营企业未对购销人员进行培训并建立档案及未按照规定留存有关资料、销售凭证的处罚</t>
  </si>
  <si>
    <t>《药品流通监督管理办法》第三十条：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</si>
  <si>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对药品经营企业未加强对药品销售人员的管理的处罚</t>
  </si>
  <si>
    <t>《药品流通监督管理办法》第七条：药品生产、经营企业应当加强对药品销售人员的管理，并对其销售行为作出具体规定。
第三十一条：药品生产、经营企业违反本办法第七条规定的，给予警告，责令限期改正。</t>
  </si>
  <si>
    <t>对药品零售企业销售药品未开具标明药品名称、生产厂商、数量、价格、批号等内容的销售凭证的处罚</t>
  </si>
  <si>
    <t>《药品流通监督管理办法》第十一条第二款：药品零售企业销售药品时，应当开具标明药品名称、生产厂商、数量、价格、批号等内容的销售凭证。
第三十四条：药品零售企业违反本办法第十一条第二款规定的，责令改正，给予警告；逾期不改正的，处以五百元以下的罚款。</t>
  </si>
  <si>
    <t>对经营企业知道或者应当知道他人从事无证生产、经营药品而为其提供药品的处罚</t>
  </si>
  <si>
    <t>《药品流通监督管理办法》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</si>
  <si>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 xml:space="preserve">对药品零售企业未凭处方销售处方药及在执业药师或者其他依法经过资格认定的药学技术人员不在岗时销售处方药或者甲类非处方药的处罚
</t>
  </si>
  <si>
    <t>《药品流通监督管理办法》第十八条：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</si>
  <si>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对经营企业以搭售、买药品赠药品、买商品赠药品等方式向公众赠送处方药或者甲类非处方药的处罚</t>
  </si>
  <si>
    <t>《药品流通监督管理办法》第二十条：药品生产、经营企业不得以搭售、买药品赠药品、买商品赠药品等方式向公众赠送处方药或者甲类非处方药。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</si>
  <si>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对药品经营企业、医疗机构以邮售、互联网交易等方式直接向公众销售处方药的处罚</t>
  </si>
  <si>
    <t>《药品流通监督管理办法》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</si>
  <si>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对药品经营企业、使用单位发现其经营、使用的药品存在安全隐患未立即停止销售或者使用该药品，未通知药品生产企业或者供货商，并向药品监督管理部门报告的处罚</t>
  </si>
  <si>
    <t>《药品召回管理办法》第六条：药品经营企业、使用单位发现其经营、使用的药品存在安全隐患的，应当立即停止销售或者使用该药品，通知药品生产企业或者供货商，并向药品监督管理部门报告。
第三十六条：药品经营企业、使用单位违反本办法第六条规定的，责令停止销售和使用，并处1000元以上5万元以下罚款；造成严重后果的，由原发证部门吊销《药品经营许可证》或者其他许可证。</t>
  </si>
  <si>
    <t>对药品经营企业、使用单位拒绝配合药品生产企业或者药品监督管理部门开展有关药品安全隐患调查、拒绝协助药品生产企业召回药品的处罚</t>
  </si>
  <si>
    <t>《药品召回管理办法》第三十七条：药品经营企业、使用单位拒绝配合药品生产企业或者药品监督管理部门开展有关药品安全隐患调查、拒绝协助药品生产企业召回药品的，予以警告，责令改正，可以并处2万元以下罚款。</t>
  </si>
  <si>
    <t>对药品、医疗器械使用单位使用过期的药品和医疗器械的处罚</t>
  </si>
  <si>
    <t>《安徽省药品和医疗器械使用监督管理办法》第二十一条：禁止使用过期的药品和医疗器械。输液室、注射室、采血室、抢救室、治疗准备室、治疗室、处置室等场所不得存放过期的药品和医疗器械。
第二十八条：药品使用单位违反本办法第二十一条规定的，依法没收过期的药品和违法所得，并处药品货值金额十倍以上二十倍以下的罚款；货值金额不足一万元的，按一万元计算。情节严重的，法定代表人、主要负责人、直接负责的主管人员和其他责任人员有医疗卫生人员执业证书的，还应当吊销执业证书。医疗器械使用单位违反本办法第二十一条规定的，依法责令改正，没收过期的医疗器械；违法使用的医疗器械货值金额不足一万元的，并处二万元以上五万元以下罚款；货值金额一万元以上的，并处货值金额五倍以上二十倍以下罚款。</t>
  </si>
  <si>
    <t>对经营未取得医疗器械注册证的第二类、第三类医疗器械、未经许可从事第三类医疗器械经营活动的处罚</t>
  </si>
  <si>
    <t>《医疗器械监督管理条例》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t>
  </si>
  <si>
    <t>对申请医疗器械行政许可时提供虚假资料或者采取其他欺骗手段、伪造、变造、买卖、出租、出借相关医疗器械许可证件的处罚</t>
  </si>
  <si>
    <t>《医疗器械监督管理条例》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</si>
  <si>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对生产、经营未经备案的第一类医疗器械、未经备案从事第一类医疗器械生产、未备案经营第二类医疗器械、已经备案的资料不符合要求的处罚</t>
  </si>
  <si>
    <t>《医疗器械监督管理条例》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t>
  </si>
  <si>
    <t>对备案时提供虚假材料的处罚</t>
  </si>
  <si>
    <t>《医疗器械监督管理条例》第八十五条：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</si>
  <si>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对违反《医疗器械监督管理条例》第八十六条有关规定的处罚</t>
  </si>
  <si>
    <t>《医疗器械监督管理条例》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</si>
  <si>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对违反《医疗器械监督管理条例》第八十八条有关规定的处罚</t>
  </si>
  <si>
    <t>《医疗器械监督管理条例》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二）生产、经营说明书、标签不符合本条例规定的医疗器械；（三）未按照医疗器械说明书和标签标示要求运输、贮存医疗器械；（四）转让过期、失效、淘汰或者检验不合格的在用医疗器械。</t>
  </si>
  <si>
    <t>对违反《医疗器械监督管理条例》第八十九条有关规定的处罚</t>
  </si>
  <si>
    <t>对医疗器械生产、经营单位和检验机构违反条例规定使用人员的处罚</t>
  </si>
  <si>
    <t>《医疗器械监督管理条例》第九十九条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</si>
  <si>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对生产企业未报告相关情况的处罚</t>
  </si>
  <si>
    <t>《医疗器械生产监督管理办法》第七十八条：有下列情形之一的，由药品监督管理部门依职责给予警告，并处1万元以上5万元以下罚款：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　</t>
  </si>
  <si>
    <t>对未办理医疗器械唯一标识的处罚</t>
  </si>
  <si>
    <t>《医疗器械生产监督管理办法》第七十九条：有下列情形之一的，由药品监督管理部门依职责责令限期改正；拒不改正的，处1万元以上5万元以下罚款；情节严重的，处5万元以上10万元以下罚款：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
    第十六条：企业名称、法定代表人（企业负责人）、住所变更或者生产地址文字性变更，以及生产范围核减的，应当在变更后30个工作日内，向原发证部门申请登记事项变更，并提交相关材料。原发证部门应当在5个工作日内完成登记事项变更。</t>
  </si>
  <si>
    <t>对第三类医疗器械经营企业擅自变更经营场所、经营范围、经营方式、库房地址或者医疗器械经营许可证有效期届满后，未依法办理延续手续仍继续从事医疗器械经营活动的处罚</t>
  </si>
  <si>
    <t>《医疗器械经营监督管理办法》第六十六条：有下列情形之一的，责令限期改正，并处1万元以上5万元以下罚款；情节严重的，处5万元以上10万元以下罚款；造成危害后果的，处10万元以上20万元以下罚款：（一）第三类医疗器械经营企业擅自变更经营场所、经营范围、经营方式、库房地址；（二）医疗器械经营许可证有效期届满后，未依法办理延续手续仍继续从事医疗器械经营活动。</t>
  </si>
  <si>
    <t>对违反医疗器械经营质量管理规范有关要求的处罚</t>
  </si>
  <si>
    <t>《医疗器械经营监督管理办法》第六十七条：违反医疗器械经营质量管理规范有关要求的，由药品监督管理部门责令限期改正；影响医疗器械产品安全、有效的，依照医疗器械监督管理条例第八十六条的规定处罚。</t>
  </si>
  <si>
    <t>对医疗器械经营企业未按照要求提交质量管理体系年度自查报告，或者违反规定为其他医疗器械生产经营企业专门提供贮存、运输服务的处罚</t>
  </si>
  <si>
    <t>《医疗器械经营监督管理办法》第六十八条：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</si>
  <si>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对第三类医疗器械经营企业未按照规定办理企业名称、法定代表人、企业负责人变更的处罚</t>
  </si>
  <si>
    <t>《医疗器械经营监督管理办法》第六十九条：第三类医疗器械经营企业未按照本办法规定办理企业名称、法定代表人、企业负责人变更的，由药品监督管理部门责令限期改正；拒不改正的，处5000元以上3万元以下罚款。</t>
  </si>
  <si>
    <t>对未取得医疗器械经营许可从事网络第三类医疗器械销售，未取得第二类医疗器械经营备案凭证从事网络第二类医疗器械销售的处罚</t>
  </si>
  <si>
    <t>《医疗器械网络销售监督管理办法》第三十八条：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</si>
  <si>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对从事医疗器械网络销售的企业未按照规定备案的处罚</t>
  </si>
  <si>
    <t>《医疗器械网络销售监督管理办法》第三十九条：从事医疗器械网络销售的企业未按照本办法规定备案的，由县级以上地方食品药品监督管理部门责令限期改正，给予警告；拒不改正的，向社会公告，处1万元以下罚款。</t>
  </si>
  <si>
    <t>对从事医疗器械网络销售的企业未按照要求展示医疗器械生产经营许可证或者备案凭证、医疗器械注册证或者备案凭证的处罚</t>
  </si>
  <si>
    <t>《医疗器械网络销售监督管理办法》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</si>
  <si>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对从事医疗器械网络销售的企业备案信息发生变化未按规定变更的、未按规定建立并执行质量管理制度的处罚</t>
  </si>
  <si>
    <t>《医疗器械网络销售监督管理办法》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</si>
  <si>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对从事医疗器械网络销售的企业条件发生变化不再满足规定要求、不配合监督检查或者拒绝、隐瞒、不如实提供相关材料和数据的处罚</t>
  </si>
  <si>
    <t>《医疗器械网络销售监督管理办法》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</si>
  <si>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对从事医疗器械网络销售的企业超出经营范围销售、将非消费者自行使用的医疗器械销售给消费者个人的处罚</t>
  </si>
  <si>
    <t>《医疗器械网络销售监督管理办法》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</si>
  <si>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对医疗器械使用单位未按规定购进、使用医疗器和落实相关制度要求的处罚</t>
  </si>
  <si>
    <t>《医疗器械使用质量监督管理办法》第三十条：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</si>
  <si>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对医疗器械经营企业未按要求提供维护维修服务或者未按要求提供维护维修所必需的材料和信息的处罚</t>
  </si>
  <si>
    <t>《医疗器械使用质量监督管理办法》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</si>
  <si>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对医疗器械使用单位、生产经营企业和维修服务机构等不配合监督检查，或者拒绝、隐瞒、不如实提供有关情况和资料的处罚</t>
  </si>
  <si>
    <t>《医疗器械使用质量监督管理办法》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</si>
  <si>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对医疗器械经营企业、使用单位发现其经营、使用的医疗器械可能为缺陷产品的未立即暂停销售或者使用该医疗器械、及时通知医疗器械生产企业或者供货商并报告的处罚</t>
  </si>
  <si>
    <t>《医疗器械召回管理办法》第七条第一款：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医疗器械经营企业、使用单位违反本办法第七条第一款规定的，责令停止销售、使用存在缺陷的医疗器械，并处5000元以上3万元以下罚款；造成严重后果的，由原发证部门吊销《医疗器械经营许可证》。</t>
  </si>
  <si>
    <t>对医疗器械经营企业、使用单位拒绝配合有关医疗器械缺陷调查、拒绝协助医疗器械生产企业召回医疗器械的处罚</t>
  </si>
  <si>
    <t>《医疗器械召回管理办法》第三十三条：医疗器械经营企业、使用单位拒绝配合有关医疗器械缺陷调查、拒绝协助医疗器械生产企业召回医疗器械的，予以警告，责令限期改正；逾期拒不改正的，处3万元以下罚款。</t>
  </si>
  <si>
    <t>对上市销售、经营或者进口未备案的普通化妆品未依照规定设质量安全负责人、未依照规定建立并执行从业人员健康管理制度、经营标签不符合规定的化妆品的处罚</t>
  </si>
  <si>
    <t>查封、扣押与涉嫌违法广告直接相关的广告物品、经营工具、设备等财物</t>
  </si>
  <si>
    <t>《中华人民共和国广告法》第四十九条第一款：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</si>
  <si>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查封、扣押与涉嫌不正当竞争行为有关的财物</t>
  </si>
  <si>
    <t>《中华人民共和国反不正当竞争法》第十三条第一款：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t>
  </si>
  <si>
    <t>查封、扣押对有根据认为不符合保障人体健康和人身、财产安全的国家标准、行业标准的产品或者有其他严重质量问题的产品，以及直接用于生产、销售该项产品的原辅材料、包装物、生产工具</t>
  </si>
  <si>
    <t>《中华人民共和国产品质量法》第十八条：县级以上市场监督管理部门根据已经取得的违法嫌疑证据或者举报，对涉嫌违反本法规定的行为进行查处时，可以行使下列职权：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t>
  </si>
  <si>
    <t>查封、扣押对有证据表明不符合安全技术规范要求或者存在严重事故隐患的特种设备及对流入市场的达到报废条件或者已经报废的特种设备</t>
  </si>
  <si>
    <t>《中华人民共和国特种设备安全法》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</si>
  <si>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查封、扣押有证据证明不符合食品安全标准或者有证据证明存在安全隐患以及用于违法生产经营的食品、食品添加剂、食品相关产品，查封违法从事生产经营活动的场所</t>
  </si>
  <si>
    <t>《中华人民共和国食品安全法》第一百一十条：县级以上人民政府食品安全监督管理部门履行食品安全监督管理职责，有权采取下列措施，对生产经营者遵守本法的情况进行监督检查：（一）进入生产经营场所实施现场检查； （二）对生产经营的食品、食品添加剂、食品相关产品进行抽样检验；（三）查阅、复制有关合同、票据、账簿以及其他有关资料； （四）查封、扣押有证据证明不符合食品安全标准或者有证据证明存在安全隐患以及用于违法生产经营的食品、食品添加剂、食品相关产品；（五）查封违法从事生产经营活动的场所。</t>
  </si>
  <si>
    <t>查封、扣押有证据证明是侵犯他人注册商标专用权的物品</t>
  </si>
  <si>
    <t>《中华人民共和国商标法》第六十二条第一款：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t>
  </si>
  <si>
    <t>查封、扣押有证据证明是假冒专利的产品</t>
  </si>
  <si>
    <t>《中华人民共和国专利法》第六十九条第一款：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五）对有证据证明是假冒专利的产品，可以查封或者扣押。</t>
  </si>
  <si>
    <t>查封涉嫌从事无照经营的场所，查封、扣押涉嫌用于无照经营的工具、设备、原材料、产品（商品）等物品</t>
  </si>
  <si>
    <t>《无证无照经营查处办法》第十一条第二款：对涉嫌从事无照经营的场所，可以予以查封；对涉嫌用于无照经营的工具、设备、原材料、产品（商品）等物品，可以予以查封、扣押。</t>
  </si>
  <si>
    <t>查封、扣押相关企业与直销活动有关的材料和非法财物</t>
  </si>
  <si>
    <t xml:space="preserve">《直销管理条例》第三十五条第二款：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t>
  </si>
  <si>
    <t>查封、扣押涉嫌传销的有关合同、票据、账簿等资料和涉嫌专门用于传销的产品（商品）、工具、设备、原材料等财物，查封涉嫌传销的经营场所，申请司法机关冻结有证据证明转移或者隐匿违法资金</t>
  </si>
  <si>
    <t>《禁止传销条例》第十四条：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</si>
  <si>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查封、扣押涉嫌非法生产、销售军服或者军服仿制品</t>
  </si>
  <si>
    <t>《军服管理条例》第十二条第二款：工商行政管理部门发现涉嫌非法生产、销售军服或者军服仿制品的行为时，可以查封、扣押涉嫌物品。</t>
  </si>
  <si>
    <t>查封、扣押涉嫌掺杂掺假、以次充好、以假充真或者其他有严重质量问题的棉花以及专门用于生产掺杂掺假、以次充好、以假充真的棉花的设备、工具</t>
  </si>
  <si>
    <t>《棉花质量监督管理条例》第二十条：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t>
  </si>
  <si>
    <t>查封、扣押有证据表明属于违反《中华人民共和国工业产品生产许可证管理条例》生产、销售或者在经营活动中使用的列入目录产品</t>
  </si>
  <si>
    <t>《中华人民共和国工业产品生产许可证管理条例》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三)对有证据表明属于违反本条例生产、销售或者在经营活动中使用的列入目录产品予以查封或者扣押。县级以上工商行政管理部门依法对涉嫌违反本条例规定的行为进行查处时，也可以行使前款规定的职权。</t>
  </si>
  <si>
    <t>查封违法生产、储存、使用、经营危险化学品的场所，扣押违法生产、储存、使用、经营、运输的危险化学品以及用于违法生产、使用、运输危险化学品的原材料、设备、运输工具</t>
  </si>
  <si>
    <t>《危险化学品安全管理条例》第七条第一款：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t>
  </si>
  <si>
    <t>逾期不缴纳罚款或违法所得的加处罚款</t>
  </si>
  <si>
    <t>《价格违法行为行政处罚规定》第二十一条：逾期不缴纳罚款的，每日按罚款数额的3%加处罚款；逾期不缴纳违法所得的，每日按违法所得数额的2‰加处罚款。</t>
  </si>
  <si>
    <t>查封、扣押有证据证明是侵犯奥林匹克标志专有权的物品</t>
  </si>
  <si>
    <t>《奥林匹克标志保护条例》第十三条第二款：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t>
  </si>
  <si>
    <t>查封、扣押有证据证明侵犯世界博览会标志专有权的物品</t>
  </si>
  <si>
    <t>《世界博览会标志保护条例》第十条第一款第四项：检查与侵权活动有关的物品；对有证据证明侵犯世界博览会标志专有权的物品，予以查封或者扣押。</t>
  </si>
  <si>
    <t>查封、扣押有证据证明存在严重缺陷可能危害消费者人身、财产安全的商品</t>
  </si>
  <si>
    <t>《安徽省消费者权益保护条例》第四十三条：履行工商行政管理职责的部门和有关行政部门查处涉嫌侵害消费者权益的违法行为，可以行使下列职权：（一）检查涉嫌侵害消费者合法权益的生产、销售、服务场所；（二）向有关单位和人员调查、了解与涉嫌侵害消费者合法权益经营行为有关的情况；（三）查阅、复制与涉嫌侵害消费者合法权益有关的合同、发票、账簿等资料；（四）依法查封、扣押有证据证明存在严重缺陷可能危害消费者人身、财产安全的商品。</t>
  </si>
  <si>
    <t>股权（基金份额、证券除外）出质登记　</t>
  </si>
  <si>
    <t>1.《民法典》第四百四十三条第一款：以基金份额、股权出质的，质权自办理出质登记时设立。
2.《股权出质登记办法》第三条：负责出质股权所在公司登记的市场监督管理部门是股权出质登记机关（以下简称登记机关）。各级市场监督管理部门的企业登记机构是股权出质登记机构。</t>
  </si>
  <si>
    <t>查封、扣押对有证据证明可能危害人体健康的药品及其有关材料</t>
  </si>
  <si>
    <t>《中华人民共和国药品管理法》第一百条：药品监督管理部门根据监督管理的需要，可以对药品质量进行抽查检验。抽查检验应当按照规定抽样，并不得收取任何费用；抽样应当购买样品。所需费用按照国务院规定列支。对有证据证明可能危害人体健康的药品及其有关材料，药品监督管理部门可以查封、扣押，并在七日内作出行政处理决定；药品需要检验的，应当自检验报告书发出之日起十五日内作出行政处理决定。</t>
  </si>
  <si>
    <t>查封、扣押存在或者疑似存在质量问题的疫苗</t>
  </si>
  <si>
    <t>《中华人民共和国疫苗管理法》第七十三条第一款：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</si>
  <si>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查封、扣押有关合同、票据、账簿以及其他有关资料，查封、扣押不符合法定要求的医疗器械、违法使用的零配件、原材料以及用于违法生产医疗器械的工具、设备，查封违反规定从事医疗器械生产经营活动的场所</t>
  </si>
  <si>
    <t>《医疗器械监督管理条例》第七十条：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</si>
  <si>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</si>
  <si>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化妆品监督管理条例》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</si>
  <si>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企业名称争议裁决　</t>
  </si>
  <si>
    <r>
      <rPr>
        <sz val="10"/>
        <color theme="1"/>
        <rFont val="Times New Roman"/>
        <charset val="134"/>
      </rPr>
      <t>1.</t>
    </r>
    <r>
      <rPr>
        <sz val="10"/>
        <color theme="1"/>
        <rFont val="宋体"/>
        <charset val="134"/>
      </rPr>
      <t>《企业名称登记管理规定》第二十一条：企业认为其他企业名称侵犯本企业名称合法权益的，可以向人民法院起诉或者请求为涉嫌侵权企业办理登记的企业登记机关处理。
企业登记机关受理申请后，可以进行调解；调解不成的，企业登记机关应当自受理之日起</t>
    </r>
    <r>
      <rPr>
        <sz val="10"/>
        <color theme="1"/>
        <rFont val="Times New Roman"/>
        <charset val="134"/>
      </rPr>
      <t>3</t>
    </r>
    <r>
      <rPr>
        <sz val="10"/>
        <color theme="1"/>
        <rFont val="宋体"/>
        <charset val="134"/>
      </rPr>
      <t xml:space="preserve">个月内作出行政裁决。
</t>
    </r>
    <r>
      <rPr>
        <sz val="10"/>
        <color theme="1"/>
        <rFont val="Times New Roman"/>
        <charset val="134"/>
      </rPr>
      <t>2.</t>
    </r>
    <r>
      <rPr>
        <sz val="10"/>
        <color theme="1"/>
        <rFont val="宋体"/>
        <charset val="134"/>
      </rPr>
      <t>《企业名称登记管理实施办法》第四十二条：企业因名称与他人发生争议，可以向工商行政管理机关申请处理，也可以向人民法院起诉。第四十三条：企业请求工商行政管理机关处理名称争议时，应当向核准他人名称的工商行政管理机关提交以下材料：（一）申请书；（二）申请人的资格证明；（三）举证材料；（四）其他有关材料。申请书应当由申请人签署并载明申请人和被申请人的情况、名称争议事实及理由、请求事项等内容。委托代理的，还应当提交委托书和被委托人资格证明。
第四十四条：工商行政管理机关受理企业名称争议后，应当按以下程序在</t>
    </r>
    <r>
      <rPr>
        <sz val="10"/>
        <color theme="1"/>
        <rFont val="Times New Roman"/>
        <charset val="134"/>
      </rPr>
      <t>6</t>
    </r>
    <r>
      <rPr>
        <sz val="10"/>
        <color theme="1"/>
        <rFont val="宋体"/>
        <charset val="134"/>
      </rPr>
      <t>个月内作出处理：（一）查证申请人和被申请人企业名称登记注册的情况；（二）调查核实申请人提交的材料和有关争议的情况；（三）将有关名称争议情况书面告知被申请人，要求被申请人在</t>
    </r>
    <r>
      <rPr>
        <sz val="10"/>
        <color theme="1"/>
        <rFont val="Times New Roman"/>
        <charset val="134"/>
      </rPr>
      <t>1</t>
    </r>
    <r>
      <rPr>
        <sz val="10"/>
        <color theme="1"/>
        <rFont val="宋体"/>
        <charset val="134"/>
      </rPr>
      <t>个月内对争议问题提交书面意见；（四）依据保护工业产权的原则和企业名称登记管理的有关规定作出处理。</t>
    </r>
  </si>
  <si>
    <t>专利侵权纠纷处理</t>
  </si>
  <si>
    <r>
      <rPr>
        <sz val="10"/>
        <color theme="1"/>
        <rFont val="Times New Roman"/>
        <charset val="134"/>
      </rPr>
      <t>1.</t>
    </r>
    <r>
      <rPr>
        <sz val="10"/>
        <color theme="1"/>
        <rFont val="宋体"/>
        <charset val="134"/>
      </rPr>
      <t xml:space="preserve">《专利法》第六十五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t>
    </r>
    <r>
      <rPr>
        <sz val="10"/>
        <color theme="1"/>
        <rFont val="Times New Roman"/>
        <charset val="134"/>
      </rPr>
      <t>2.</t>
    </r>
    <r>
      <rPr>
        <sz val="10"/>
        <color theme="1"/>
        <rFont val="宋体"/>
        <charset val="134"/>
      </rPr>
      <t xml:space="preserve">《专利法实施细则》第七十九条专利法和本细则所称管理专利工作的部门，是指由省、自治区、直辖市人民政府以及专利管理工作量大又有实际处理能力的设区的市人民政府设立的管理专利工作的部门。
</t>
    </r>
    <r>
      <rPr>
        <sz val="10"/>
        <color theme="1"/>
        <rFont val="Times New Roman"/>
        <charset val="134"/>
      </rPr>
      <t>3.</t>
    </r>
    <r>
      <rPr>
        <sz val="10"/>
        <color theme="1"/>
        <rFont val="宋体"/>
        <charset val="134"/>
      </rPr>
      <t>《专利行政执法办法》第五条对有重大影响的专利侵权纠纷案件、假冒专利案件，国家知识产权局在必要时可以组织有关管理专利工作的部门处理、查处。对于行为发生地涉及两个以上省、自治区、直辖市的重大案件，有关省、自治区、直辖市管理专利工作的部门可以报请国家知识产权局协调处理或者查处。管理专利工作的部门开展专利行政执法遇到疑难问题的，国家知识产权局应当给予必要的指导和支持。第六条管理专利工作的部门可以依据本地实际，委托有实际处理能力的市、县级人民政府设立的专利管理部门查处假冒专利行为、调解专利纠纷。委托方应当对受托方查处假冒专利和调解专利纠纷的行为进行监督和指导，并承担法律责任。</t>
    </r>
  </si>
  <si>
    <t>计量纠纷的仲裁检定</t>
  </si>
  <si>
    <r>
      <rPr>
        <sz val="10"/>
        <color theme="1"/>
        <rFont val="Times New Roman"/>
        <charset val="134"/>
      </rPr>
      <t>1.</t>
    </r>
    <r>
      <rPr>
        <sz val="10"/>
        <color theme="1"/>
        <rFont val="宋体"/>
        <charset val="134"/>
      </rPr>
      <t xml:space="preserve">《计量法》第二十条：县级以上人民政府计量行政部门可以根据需要设置计量检定机构，或者授权其他单位的计量检定机构，执行强制检定和其他检定、测试任务。执行前款规定的检定、测试任务的人员，必须经考核合格。第二十一条：处理因计量器具准确度所引起的纠纷，以国家计量基准器具或者社会公用计量标准器具检定的数据为准。
</t>
    </r>
    <r>
      <rPr>
        <sz val="10"/>
        <color theme="1"/>
        <rFont val="Times New Roman"/>
        <charset val="134"/>
      </rPr>
      <t>2.</t>
    </r>
    <r>
      <rPr>
        <sz val="10"/>
        <color theme="1"/>
        <rFont val="宋体"/>
        <charset val="134"/>
      </rPr>
      <t>《计量法实施细则》第三十四条：县级以上人民政府计量行政部门负责计量纠纷的调解和仲裁检定，并可根据司法机关、合同管理机关、涉外仲裁机关或者其他单位的委托，指定有关计量检定机构进行仲裁检定。第三十六条：计量纠纷当事人对仲裁检定不
服的，可以在接到仲裁检定通知书之日起</t>
    </r>
    <r>
      <rPr>
        <sz val="10"/>
        <color theme="1"/>
        <rFont val="Times New Roman"/>
        <charset val="134"/>
      </rPr>
      <t xml:space="preserve">15 </t>
    </r>
    <r>
      <rPr>
        <sz val="10"/>
        <color theme="1"/>
        <rFont val="宋体"/>
        <charset val="134"/>
      </rPr>
      <t>日内向上一级人民政府计量行政部门申诉。上一级人民政府计量行政部门进行的仲裁检定为终局仲裁检定。</t>
    </r>
  </si>
  <si>
    <t>市场主体备案</t>
  </si>
  <si>
    <t>1.《市场主体登记管理条例》第九条：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
2.《市场主体登记管理条例实施细则》第七条：市场主体应当按照类型依法备案下列事项：（一）公司：章程、经营期限、有限责任公司股东或者股份有限公司发起人认缴的出资数额、董事、监事、高级管理人员、登记联络员、外商投资公司法律文件送达接受人。（二）非公司企业法人：章程、经营期限、登记联络员。（三）个人独资企业：登记联络员。（四）合伙企业：合伙协议、合伙期限、合伙人认缴或者实际缴付的出资数额、缴付期限和出资方式、登记联络员、外商投资合伙企业法律文件送达接受人。（五）农民专业合作社（联合社）：章程、成员、登记联络员。（六）分支机构：登记联络员。（七）个体工商户：家庭参加经营的家庭成员姓名、登记联络员。（八）公司、合伙企业等市场主体受益所有人相关信息。（九）法律、行政法规规定的其他事项。上述备案事项由登记机关在设立登记时一并进行信息采集。受益所有人信息管理制度由中国人民银行会同国家市场监督管理总局另行制定。</t>
  </si>
  <si>
    <t>个人独资企业备案</t>
  </si>
  <si>
    <t>合伙企业备案</t>
  </si>
  <si>
    <t>农民专业合作社（联合社）备案</t>
  </si>
  <si>
    <t>个体工商户备案</t>
  </si>
  <si>
    <t>歇业备案</t>
  </si>
  <si>
    <r>
      <rPr>
        <sz val="10"/>
        <color theme="1"/>
        <rFont val="Times New Roman"/>
        <charset val="134"/>
      </rPr>
      <t>1.</t>
    </r>
    <r>
      <rPr>
        <sz val="10"/>
        <color theme="1"/>
        <rFont val="宋体"/>
        <charset val="134"/>
      </rPr>
      <t>《市场主体登记管理条例》第三十条：因自然灾害、事故灾难、公共卫生事件、社会安全事件等原因造成经营困难的，市场主体可以自主决定在一定时期内歇业。法律、行政法规另有规定的除外。市场主体应当在歇业前与职工依法协商劳动关系处理等有关事项。市场主体应当在歇业前向登记机关办理备案。登记机关通过国家企业信用信息公示系统向社会公示歇业期限、法律文书送达地址等信息。市场主体歇业的期限最长不得超过</t>
    </r>
    <r>
      <rPr>
        <sz val="10"/>
        <color theme="1"/>
        <rFont val="Times New Roman"/>
        <charset val="134"/>
      </rPr>
      <t>3</t>
    </r>
    <r>
      <rPr>
        <sz val="10"/>
        <color theme="1"/>
        <rFont val="宋体"/>
        <charset val="134"/>
      </rPr>
      <t xml:space="preserve">年。市场主体在歇业期间开展经营活动的，视为恢复营业，市场主体应当通过国家企业信用信息公示系统向社会公示。市场主体歇业期间，可以以法律文书送达地址代替住所或者主要经营场所。
</t>
    </r>
    <r>
      <rPr>
        <sz val="10"/>
        <color theme="1"/>
        <rFont val="Times New Roman"/>
        <charset val="134"/>
      </rPr>
      <t>2.</t>
    </r>
    <r>
      <rPr>
        <sz val="10"/>
        <color theme="1"/>
        <rFont val="宋体"/>
        <charset val="134"/>
      </rPr>
      <t>《市场主体登记管理条例实施细则》第四十条：因自然灾害、事故灾难、公共卫生事件、社会安全事件等原因造成经营困难的，市场主体可以自主决定在一定时期内歇业。法律、行政法规另有规定的除外。
第四十一条：市场主体决定歇业，应当在歇业前向登记机关办理备案。登记机关通过国家企业信用信息公示系统向社会公示歇业期限、法律文书送达地址等信息。以法律文书送达地址代替住所（主要经营场所、经营场所）的，应当提交法律文书送达地址确认书。市场主体延长歇业期限，应当于期限届满前</t>
    </r>
    <r>
      <rPr>
        <sz val="10"/>
        <color theme="1"/>
        <rFont val="Times New Roman"/>
        <charset val="134"/>
      </rPr>
      <t>30</t>
    </r>
    <r>
      <rPr>
        <sz val="10"/>
        <color theme="1"/>
        <rFont val="宋体"/>
        <charset val="134"/>
      </rPr>
      <t>日内按规定办理。</t>
    </r>
  </si>
  <si>
    <t>经营异常名录和严重违法企业名单列入、移出</t>
  </si>
  <si>
    <r>
      <rPr>
        <sz val="10"/>
        <color theme="1"/>
        <rFont val="Times New Roman"/>
        <charset val="134"/>
      </rPr>
      <t>1.</t>
    </r>
    <r>
      <rPr>
        <sz val="10"/>
        <color theme="1"/>
        <rFont val="宋体"/>
        <charset val="134"/>
      </rPr>
      <t>《企业信息公示暂行条例》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t>
    </r>
    <r>
      <rPr>
        <sz val="10"/>
        <color theme="1"/>
        <rFont val="Times New Roman"/>
        <charset val="134"/>
      </rPr>
      <t>3</t>
    </r>
    <r>
      <rPr>
        <sz val="10"/>
        <color theme="1"/>
        <rFont val="宋体"/>
        <charset val="134"/>
      </rPr>
      <t>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t>
    </r>
    <r>
      <rPr>
        <sz val="10"/>
        <color theme="1"/>
        <rFont val="Times New Roman"/>
        <charset val="134"/>
      </rPr>
      <t>3</t>
    </r>
    <r>
      <rPr>
        <sz val="10"/>
        <color theme="1"/>
        <rFont val="宋体"/>
        <charset val="134"/>
      </rPr>
      <t>年内不得担任其他企业的法定代表人、负责人。企业自被列入严重违法企业名单之日起满</t>
    </r>
    <r>
      <rPr>
        <sz val="10"/>
        <color theme="1"/>
        <rFont val="Times New Roman"/>
        <charset val="134"/>
      </rPr>
      <t>5</t>
    </r>
    <r>
      <rPr>
        <sz val="10"/>
        <color theme="1"/>
        <rFont val="宋体"/>
        <charset val="134"/>
      </rPr>
      <t xml:space="preserve">年未再发生第一款规定情形的，由国务院工商行政管理部门或者省、自治区、直辖市人民政府工商行政管理部门移出严重违法企业名单。
</t>
    </r>
    <r>
      <rPr>
        <sz val="10"/>
        <color theme="1"/>
        <rFont val="Times New Roman"/>
        <charset val="134"/>
      </rPr>
      <t>2.</t>
    </r>
    <r>
      <rPr>
        <sz val="10"/>
        <color theme="1"/>
        <rFont val="宋体"/>
        <charset val="134"/>
      </rPr>
      <t>《企业经营异常名录管理暂行办法》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第十五条：工商行政管理部门应当在企业被列入经营异常名录届满</t>
    </r>
    <r>
      <rPr>
        <sz val="10"/>
        <color theme="1"/>
        <rFont val="Times New Roman"/>
        <charset val="134"/>
      </rPr>
      <t>3</t>
    </r>
    <r>
      <rPr>
        <sz val="10"/>
        <color theme="1"/>
        <rFont val="宋体"/>
        <charset val="134"/>
      </rPr>
      <t>年前</t>
    </r>
    <r>
      <rPr>
        <sz val="10"/>
        <color theme="1"/>
        <rFont val="Times New Roman"/>
        <charset val="134"/>
      </rPr>
      <t>60</t>
    </r>
    <r>
      <rPr>
        <sz val="10"/>
        <color theme="1"/>
        <rFont val="宋体"/>
        <charset val="134"/>
      </rPr>
      <t>日内，通过企业信用信息公示系统以公告方式提示其履行相关义务；届满</t>
    </r>
    <r>
      <rPr>
        <sz val="10"/>
        <color theme="1"/>
        <rFont val="Times New Roman"/>
        <charset val="134"/>
      </rPr>
      <t>3</t>
    </r>
    <r>
      <rPr>
        <sz val="10"/>
        <color theme="1"/>
        <rFont val="宋体"/>
        <charset val="134"/>
      </rPr>
      <t xml:space="preserve">年仍未履行公示义务的，将其列入严重违法企业名单，并通过企业信用信息公示系统向社会公示。
</t>
    </r>
    <r>
      <rPr>
        <sz val="10"/>
        <color theme="1"/>
        <rFont val="Times New Roman"/>
        <charset val="134"/>
      </rPr>
      <t>3.</t>
    </r>
    <r>
      <rPr>
        <sz val="10"/>
        <color theme="1"/>
        <rFont val="宋体"/>
        <charset val="134"/>
      </rPr>
      <t>《严重违法失信名单管理办法》第二条：当事人违反法律、行政法规，性质恶劣、情节严重、社会危害较大，受到市场监督管理部门较重行政处罚的，由市场监督管理部门依照本办法规定列入严重违法失信名单，通过国家企业信用信息公示系统公示，并实施相应管理措施。前款所称较重行政处罚包括：（一）依照行政处罚裁量基准，按照从重处罚原则处以罚款；（二）降低资质等级，吊销许可证件、营业执照；（三）限制开展生产经营活动、责令停产停业、责令关闭、限制从业；（四）法律、行政法规和部门规章规定的其他较重行政处罚。
第五条：实施下列食品安全领域违法行为，且属于本办法第二条规定情形的，列入严重违法失信名单（食品安全严重违法生产经营者黑名单）：（一）（二）（三）（四）【项内容略】</t>
    </r>
    <r>
      <rPr>
        <sz val="10"/>
        <color theme="1"/>
        <rFont val="Times New Roman"/>
        <charset val="134"/>
      </rPr>
      <t xml:space="preserve">  </t>
    </r>
    <r>
      <rPr>
        <sz val="10"/>
        <color theme="1"/>
        <rFont val="宋体"/>
        <charset val="134"/>
      </rPr>
      <t>第六条：实施下列药品、医疗器械、化妆品领域违法行为，且属于本办法第二条规定情形的，列入严重违法失信名单：（一）（二）（三）（四）【项内容略】
第七条</t>
    </r>
    <r>
      <rPr>
        <sz val="10"/>
        <color theme="1"/>
        <rFont val="Times New Roman"/>
        <charset val="134"/>
      </rPr>
      <t xml:space="preserve"> </t>
    </r>
    <r>
      <rPr>
        <sz val="10"/>
        <color theme="1"/>
        <rFont val="宋体"/>
        <charset val="134"/>
      </rPr>
      <t>实施下列质量安全领域违法行为，且属于本办法第二条规定情形的，列入严重违法失信名单：（一）（二）（三）（四）（五）（六）【项内容略】</t>
    </r>
    <r>
      <rPr>
        <sz val="10"/>
        <color theme="1"/>
        <rFont val="Times New Roman"/>
        <charset val="134"/>
      </rPr>
      <t xml:space="preserve">  </t>
    </r>
    <r>
      <rPr>
        <sz val="10"/>
        <color theme="1"/>
        <rFont val="宋体"/>
        <charset val="134"/>
      </rPr>
      <t>第八条：实施下列侵害消费者权益的违法行为，且属于本办法第二条规定情形的，列入严重违法失信名单：（一）（二）（三）（四）【项内容略】</t>
    </r>
    <r>
      <rPr>
        <sz val="10"/>
        <color theme="1"/>
        <rFont val="Times New Roman"/>
        <charset val="134"/>
      </rPr>
      <t xml:space="preserve">  </t>
    </r>
    <r>
      <rPr>
        <sz val="10"/>
        <color theme="1"/>
        <rFont val="宋体"/>
        <charset val="134"/>
      </rPr>
      <t>第九条：实施下列破坏公平竞争秩序和扰乱市场秩序的违法行为，且属于本办法第二条规定情形的，列入严重违法失信名单：（一）（二）（三）（四）（五）（六）【项内容略】</t>
    </r>
    <r>
      <rPr>
        <sz val="10"/>
        <color theme="1"/>
        <rFont val="Times New Roman"/>
        <charset val="134"/>
      </rPr>
      <t xml:space="preserve">  </t>
    </r>
    <r>
      <rPr>
        <sz val="10"/>
        <color theme="1"/>
        <rFont val="宋体"/>
        <charset val="134"/>
      </rPr>
      <t>第十条：实施下列违法行为，且属于本办法第二条规定情形的，列入严重违法失信名单：（一）未依法取得其他许可从事经营活动；（二）提交虚假材料或者采取其他手段隐瞒重要事实，取得行政许可，取得、变更或者注销市场主体登记，或者涂改、倒卖、出租、出售许可证件、营业执照；（三）拒绝、阻碍、干扰市场监督管理部门依法开展监督检查和事故调查。
第十一条：当事人在市场监督管理部门作出行政处罚、行政裁决等行政决定后，有履行能力但拒不履行、逃避执行等，严重影响市场监督管理部门公信力的，列入严重违法失信名单。法律、行政法规和党中央、国务院政策文件对市场主体相关责任人员列入严重违法失信名单有规定的，依照其规定。
第二十四条：市场监督管理部门对收到的人民法院生效法律文书，根据法律、行政法规和党中央、国务院政策文件需要实施严重违法失信名单管理的，参照本办法执行。</t>
    </r>
  </si>
  <si>
    <t>食品经营（仅销售预包装食品）备案</t>
  </si>
  <si>
    <t>《食品安全法》第三十五条第一款：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</si>
  <si>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小餐饮、食品摊贩备案</t>
  </si>
  <si>
    <t xml:space="preserve">1.《食品安全法》第三十六条：食品生产加工小作坊和食品摊贩等从事食品生产经营活动，应当符合本法规定的与其生产经营规模、条件相适应的食品安全要求，保证所生产经营的食品卫生、无毒、无害，食品药品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2.《安徽省食品安全条例》第三十六条： 实行食品小作坊登记制度和小餐饮、食品摊贩备案制度。登记和备案不得收取费用。
3.《安徽省食品安全条例》第四十五条第一款：小餐饮、食品摊贩经营者应当向所在地县级人民政府食品安全监督管理部门的派出机构备案，提供经营者的身份证、联系方式和经营场所的地址、经营食品的品种等信息。
</t>
  </si>
  <si>
    <t>农村集体聚餐厨师备案</t>
  </si>
  <si>
    <t>1.《安徽省食品安全条例》第二十七条：在餐饮服务单位以外场所举办的群体性聚餐活动的食品安全责任，由举办者和承办者依法承担。县级人民政府食品安全监督管理部门应当按照国家和省有关规定，指导和监督前款规定的群体性聚餐活动，完善管理制度，加强宣传教育，告知举办者和承办者食品安全注意事项和相关责任，防范食品安全事故。
2.《国务院食品安全办关于进一步强化农村集体聚餐食品安全风险防控的指导意见》（食安办〔2015〕22号）：农村集体聚餐的举办者和承办者应自觉履行农村集体聚餐的报告义务。在集体聚餐举办前，举办者和承办者要主动、及时、如实地将聚餐菜单、举办地点、预期参加人数等内容提前向本村食品安全信息员报告，并签订食品安全承诺书。</t>
  </si>
  <si>
    <t>网络食品交易平台备案</t>
  </si>
  <si>
    <r>
      <rPr>
        <sz val="10"/>
        <color theme="1"/>
        <rFont val="Times New Roman"/>
        <charset val="134"/>
      </rPr>
      <t>1.</t>
    </r>
    <r>
      <rPr>
        <sz val="10"/>
        <color theme="1"/>
        <rFont val="宋体"/>
        <charset val="134"/>
      </rPr>
      <t>《食品安全法》第六十二条：网络食品交易第三方平台提供者应当对入网食品经营者进行实名登记，明确其食品安全管理责任；依法应当取得许可证的，还应当审查其许可证。</t>
    </r>
    <r>
      <rPr>
        <sz val="10"/>
        <color theme="1"/>
        <rFont val="Times New Roman"/>
        <charset val="134"/>
      </rPr>
      <t xml:space="preserve"> </t>
    </r>
    <r>
      <rPr>
        <sz val="10"/>
        <color theme="1"/>
        <rFont val="宋体"/>
        <charset val="134"/>
      </rPr>
      <t xml:space="preserve">网络食品交易第三方平台提供者发现入网食品经营者有违反本法规定行为的，应当及时制止并立即报告所在地县级人民政府食品安全监督管理部门；发现严重违法行为的，应当立即停止提供网络交易平台服务。
</t>
    </r>
    <r>
      <rPr>
        <sz val="10"/>
        <color theme="1"/>
        <rFont val="Times New Roman"/>
        <charset val="134"/>
      </rPr>
      <t>2.</t>
    </r>
    <r>
      <rPr>
        <sz val="10"/>
        <color theme="1"/>
        <rFont val="宋体"/>
        <charset val="134"/>
      </rPr>
      <t>《网络食品安全违法行为查处办法》第八条：网络食品交易第三方平台提供者应当在通信主管部门批准后</t>
    </r>
    <r>
      <rPr>
        <sz val="10"/>
        <color theme="1"/>
        <rFont val="Times New Roman"/>
        <charset val="134"/>
      </rPr>
      <t>30</t>
    </r>
    <r>
      <rPr>
        <sz val="10"/>
        <color theme="1"/>
        <rFont val="宋体"/>
        <charset val="134"/>
      </rPr>
      <t>个工作日内，向所在地省级食品药品监督管理部门备案，取得备案号。通过自建网站交易的食品生产经营者应当在通信主管部门批准后</t>
    </r>
    <r>
      <rPr>
        <sz val="10"/>
        <color theme="1"/>
        <rFont val="Times New Roman"/>
        <charset val="134"/>
      </rPr>
      <t>30</t>
    </r>
    <r>
      <rPr>
        <sz val="10"/>
        <color theme="1"/>
        <rFont val="宋体"/>
        <charset val="134"/>
      </rPr>
      <t>个工作日内，向所在地市、县级食品药品监督管理部门备案，取得备案号。省级和市、县级食品药品监督管理部门应当自完成备案后</t>
    </r>
    <r>
      <rPr>
        <sz val="10"/>
        <color theme="1"/>
        <rFont val="Times New Roman"/>
        <charset val="134"/>
      </rPr>
      <t>7</t>
    </r>
    <r>
      <rPr>
        <sz val="10"/>
        <color theme="1"/>
        <rFont val="宋体"/>
        <charset val="134"/>
      </rPr>
      <t>个工作日内向社会公开相关备案信息。备案信息包括域名、</t>
    </r>
    <r>
      <rPr>
        <sz val="10"/>
        <color theme="1"/>
        <rFont val="Times New Roman"/>
        <charset val="134"/>
      </rPr>
      <t>IP</t>
    </r>
    <r>
      <rPr>
        <sz val="10"/>
        <color theme="1"/>
        <rFont val="宋体"/>
        <charset val="134"/>
      </rPr>
      <t xml:space="preserve">地址、电信业务经营许可证、企业名称、法定代表人或者负责人姓名、备案号等。
</t>
    </r>
    <r>
      <rPr>
        <sz val="10"/>
        <color theme="1"/>
        <rFont val="Times New Roman"/>
        <charset val="134"/>
      </rPr>
      <t>3.</t>
    </r>
    <r>
      <rPr>
        <sz val="10"/>
        <color theme="1"/>
        <rFont val="宋体"/>
        <charset val="134"/>
      </rPr>
      <t>《网络餐饮服务食品安全监督管理办法》第五条：　网络餐饮服务第三方平台提供者应当在通信主管部门批准后</t>
    </r>
    <r>
      <rPr>
        <sz val="10"/>
        <color theme="1"/>
        <rFont val="Times New Roman"/>
        <charset val="134"/>
      </rPr>
      <t>30</t>
    </r>
    <r>
      <rPr>
        <sz val="10"/>
        <color theme="1"/>
        <rFont val="宋体"/>
        <charset val="134"/>
      </rPr>
      <t>个工作日内，向所在地省级市场监督管理部门备案……</t>
    </r>
  </si>
  <si>
    <t>责令退还多收价款</t>
  </si>
  <si>
    <r>
      <rPr>
        <sz val="10"/>
        <color theme="1"/>
        <rFont val="Times New Roman"/>
        <charset val="134"/>
      </rPr>
      <t>1.</t>
    </r>
    <r>
      <rPr>
        <sz val="10"/>
        <color theme="1"/>
        <rFont val="宋体"/>
        <charset val="134"/>
      </rPr>
      <t xml:space="preserve">《价格法》第四十一条：经营者因价格违法行为致使消费者或者其他经营者多付价款的，应当退还多付部分；造成损害的，应当依法承担赔偿责任。
</t>
    </r>
    <r>
      <rPr>
        <sz val="10"/>
        <color theme="1"/>
        <rFont val="Times New Roman"/>
        <charset val="134"/>
      </rPr>
      <t>2.</t>
    </r>
    <r>
      <rPr>
        <sz val="10"/>
        <color theme="1"/>
        <rFont val="宋体"/>
        <charset val="134"/>
      </rPr>
      <t>《价格违法行为行政处罚规定》第十六条：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r>
  </si>
  <si>
    <t>专利纠纷调解</t>
  </si>
  <si>
    <t>1.《专利法》第六十五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专利法实施细则》第八十一条：当事人请求处理专利侵权纠纷或者调解专利纠纷的，由被请求人所在地或者侵权行为地的管理专利工作的部门管辖。第八十五条：除专利法第六十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3.《安徽省专利条例》第三十条： 应当事人请求，管理专利工作的部门可以就下列专利纠纷进行调解：（一）侵犯专利权的赔偿数额；（二）专利申请权和专利权归属纠纷；（三）发明人、设计人资格纠纷；（四）职务发明的发明人、设计人的奖励和报酬纠纷；（五）在发明专利申请公布后专利权授予前使用发明而未支付适当费用的纠纷。对于前款第五项所列的纠纷，当事人请求管理专利工作的部门调解，应当在专利权被授予之后提出。经调解达成协议的，管理专利工作的部门应当制作调解书；不能达成协议的，管理专利工作的部门应当告知当事人可以向人民法院提起诉讼。</t>
  </si>
  <si>
    <t>制作检定印、证备案</t>
  </si>
  <si>
    <t>《安徽省计量监督管理条例》第十六条：制作检定印、证，应当报县级以上计量行政部门备案。任何单位和个人不得伪造、盗用、倒卖检定印、证。</t>
  </si>
  <si>
    <t>停用或重启社会公用计量标准备案</t>
  </si>
  <si>
    <t xml:space="preserve">《安徽省计量监督管理条例》第十八条：取得相应资格证书的社会公用计量标准器具，停止使用时或停止使用后需要重新启用的，应当报原发证技术监督行政管理部门备案。 </t>
  </si>
  <si>
    <t>电梯维护保养单位备案</t>
  </si>
  <si>
    <t>1.《中华人民共和国特种设备安全法》第四十五条：电梯的维护保养应当由电梯制造单位或者依照本法取得许可的安装、改造、修理单位进行。电梯的维护保养单位应当在维护保养中严格执行安全技术规范的要求，保证其维护保养的电梯的安全性能，并负责落实现场安全防护措施，保证施工安全。  电梯的维护保养单位应当对其维护保养的电梯的安全性能负责；接到故障通知后，应当立即赶赴现场，并采取必要的应急救援措施。
2.《安徽省电梯安全监督管理办法》第十七条：电梯的维护保养应当由电梯制造单位或者依法取得许可的安装、改造、修理单位进行。从事电梯维护保养业务的单位，应当在电梯所在地设区的市行政区域内设置固定的办公场所，配备相应数量的持有特种设备作业人员证书的工作人员、快速抢修的仪器设备和交通工具，并向所在地特种设备安全监督管理部门备案。禁止电梯维护保养单位将维护保养业务转包或者分包。</t>
  </si>
  <si>
    <t>二十六、县退役军人事务局</t>
  </si>
  <si>
    <t>退役士兵待安排工作期间生活费的给付</t>
  </si>
  <si>
    <t>《退役士兵安置条例》(2011年10月29日中华人民共和国国务院、中华人民共和国中央军事委员会令第608号公布 自2011年11月1日起施行) 第三十五条第二款：退役士兵待安排工作期间，安置地人民政府应当按照不低于当地最低生活水平的标准，按月发给生活补助费。</t>
  </si>
  <si>
    <t>军人死亡一次性抚恤金的给付</t>
  </si>
  <si>
    <t>《军人抚恤优待条例》（2004年8月1日中华人民共和国国务院、中华人民共和国中央军事委员会令第413号公布 根据2019年3月2日《国务院关于修改部分行政法规的决定》修订）第十三条第一款：现役军人死亡，根据其死亡性质和死亡时的月工资标准，由县级人民政府退役军人事务部门发给其遗属一次性抚恤金。第二十八条第一款：退出现役的因战、因公致残的残疾军人因旧伤复发死亡的，由县级人民政府退役军人事务部门按照因公牺牲军人的抚恤金标准发给其遗属一次性抚恤金，其遗属享受因公牺牲军人遗属抚恤待遇。</t>
  </si>
  <si>
    <t>烈士遗属、因公牺牲军人遗属、病故军人遗属一次性抚恤金的给付</t>
  </si>
  <si>
    <t>1.《烈士褒扬条例》（2011年7月26日中华人民共和国国务院令第601号公布 根据2019年8月1日《国务院关于修改〈烈士褒扬条例〉的决定》修订）第十五条：烈士遗属除享受本条例第十四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2.《军人抚恤优待条例》（2004年8月1日中华人民共和国国务院、中华人民共和国中央军事委员会令第413号公布 根据2019年3月2日《国务院关于修改部分行政法规的决定》修订）第十三条：　现役军人死亡，根据其死亡性质和死亡时的月工资标准，由县级人民政府退役军人事务部门发给其遗属一次性抚恤金，标准是：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
　　获得荣誉称号或者立功的烈士、因公牺牲军人、病故军人，其遗属在应当享受的一次性抚恤金的基础上，由县级人民政府退役军人事务部门按照下列比例增发一次性抚恤金：
　　（一）获得中央军事委员会授予荣誉称号的，增发35％；
　　（二）获得军队军区级单位授予荣誉称号的，增发30％；
　　（三）立一等功的，增发25％；
　　（四）立二等功的，增发15％；
　　（五）立三等功的，增发5％。
　　多次获得荣誉称号或者立功的烈士、因公牺牲军人、病故军人，其遗属由县级人民政府退役军人事务部门按照其中最高等级奖励的增发比例，增发一次性抚恤金。</t>
  </si>
  <si>
    <t>由退役军人事务部门负责的伤残抚恤人员残疾等级评定和调整，补换伤残证件</t>
  </si>
  <si>
    <t>1.《军人抚恤优待条例》（2004年8月1日中华人民共和国国务院、中华人民共和国中央军事委员会令第413号公布 根据2019年3月2日《国务院关于修改部分行政法规的决定》修订）第二十四条第一款第（三）项：退出现役的军人和移交政府安置的军队离休、退休干部需要认定残疾性质和评定残疾等级的，由省级人民政府退役军人事务部门认定和评定。
       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2007年7月31日民政部令第34号公布，2019年12月16日退役军人事务部令第1号修订）第十五条：伤残证件有效期满或者损毁、遗失的，证件持有人应当到县级人民政府退役军人事务部门申请换发证件或者补发证件。伤残证件遗失的须本人登报声明作废。县级人民政府退役军人事务部门经审查认为符合条件的，填写《伤残人员换证补证审批表》，连同照片逐级上报省级人民政府退役军人事务部门。省级人民政府退役军人事务部门将新办理的伤残证件逐级通过县级人民政府退役军人事务部门发给申请人。各级退役军人事务部门应当在20个工作日内完成本级需要办理的事项。</t>
  </si>
  <si>
    <t>确定县级烈士纪念设施并报县政府批准</t>
  </si>
  <si>
    <t>1.《烈士褒扬条例》(2011年7月26日中华人民共和国国务院令第601号公布　根据2019年3月2日《国务院关于修改部分行政法规的决定》第一次修订　根据2019年8月1日《国务院关于修改〈烈士褒扬条例〉的决定》第二次修订)第二十七条第一款：国家对烈士纪念设施实行分级保护。分级的具体标准由国务院退役军人事务部门规定。
       2.《烈士纪念设施保护管理办法》（2013年6月27日民政部令第47号公布  2022年1月24日退役军人事务部令第6号修订）第九条第二款：申报地方各级烈士纪念设施，由拟核定其保护级别的县级以上人民政府退役军人工作主管部门向本级人民政府提出申请，经本级人民政府批准后公布，并在公布后二十个工作日内报上一级人民政府退役军人工作主管部门备案。</t>
  </si>
  <si>
    <t>带病回乡退伍军人认定</t>
  </si>
  <si>
    <t>1.《军人抚恤优待条例》（2004年8月1日中华人民共和国国务院、中华人民共和国中央军事委员会令第413号公布 根据2019年3月2日《国务院关于修改部分行政法规的决定》修订）第五十三条　本条例所称的复员军人，是指在1954年10月31日之前入伍、后经批准从部队复员的人员；带病回乡退伍军人，是指在服现役期间患病，尚未达到评定残疾等级条件并有军队医院证明，从部队退伍的人员。
        2.《安徽省带病回乡退伍军人认定及管理工作实施细则》（民优字〔2010〕20号）第三条：患慢性病的义务兵和初级士官退伍回乡且生活困难的，可以向县级民政部门申请享受带病回乡退伍军人待遇。第五条：市级民政部门应对县级上报的材料进行认真审查、审批，认为符合条件的，在《安徽省带病回乡退伍军人享受定期定量补助审批表》上签署意见，批准其享受带病回乡退伍军人待遇，从批准之日下月起由当地县级民政部门发给定期定量补助及享受其他相关待遇。</t>
  </si>
  <si>
    <t>残疾军人伤残抚恤关系转移审核</t>
  </si>
  <si>
    <t>《伤残抚恤管理办法》（2007年7月31日民政部令第34号公布 根据2013年7月5日《民政部关于修改〈伤残抚恤管理办法〉的决定》修订 2019年12月16日退役军人事务部令第1号修订)第二十条：残疾军人退役或者向政府移交，必须自军队办理了退役手续或者移交手续后60日内，向户籍迁入地的县级人民政府退役军人事务部门申请转入抚恤关系。退役军人事务部门必须进行审查、登记、备案。审查的材料有：《户口登记簿》、《残疾军人证》、军队相关部门监制的《军人残疾等级评定表》、《换领&lt;中华人民共和国残疾军人证&gt;申报审批表》、退役证件或者移交政府安置的相关证明。
       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退役军人事务部门发还申请人。各级退役军人事务部门应当在20个工作日内完成本级需要办理的事项。如复查、鉴定残疾情况的可以适当延长工作日。
         《军人残疾等级评定表》或者《换领〈中华人民共和国残疾军人证〉申报审批表》记载的残疾情况与残疾等级明显不符的，县级退役军人事务部门应当暂缓登记，逐级上报省级人民政府退役军人事务部门通知原审批机关更正，或者按复查鉴定的残疾情况重新评定残疾等级。伪造、变造《残疾军人证》和评残材料的，县级人民政府退役军人事务部门收回《残疾军人证》不予登记，并移交当地公安机关处理
         第二十一条：伤残人员跨省迁移户籍时，应同步转移伤残抚恤关系，迁出地的县级人民政府退役军人事务部门根据伤残人员申请及其伤残证件和迁入地户口簿，将伤残档案、迁入地户口簿复印件以及《伤残人员关系转移证明》，发送迁入地县级人民政府退役军人事务部门，并同时将此信息逐级上报本省级人民政府退役军人事务部门。
       迁入地县级人民政府退役军人事务部门在收到上述材料和申请人提供的伤残证件后，逐级上报省级人民政府退役军人事务部门。省级人民政府退役军人事务部门在向迁出地省级人民政府退役军人事务部门核实无误后，在伤残证件变更栏内填写新的户籍地、重新编号，并加盖印章，逐级通过县级人民政府退役军人事务部门发还申请人。各级退役军人事务部门应当在20个工作日内完成本级需要办理的事项。</t>
  </si>
  <si>
    <t>二十七、县应急管理局（县煤矿安全监督管理局、县地震局）</t>
  </si>
  <si>
    <t>危险化学品经营许可</t>
  </si>
  <si>
    <t>1.《危险化学品安全管理条例》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2.《危险化学品经营许可证管理办法》第五条：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</si>
  <si>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烟花爆竹经营许可</t>
  </si>
  <si>
    <t xml:space="preserve">《烟花爆竹安全管理条例》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许可实施办法》第五条：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t>
  </si>
  <si>
    <t>金属冶炼建设项目安全设施设计审查</t>
  </si>
  <si>
    <t>1.《中华人民共和国安全生产法》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
3.《冶金企业和有色金属企业安全生产规定》第十五条：省、自治区、直辖市人民政府负有冶金有色安全生产监管职责的部门对本行政区域内金属冶炼建设项目实施指导和监督管理，确定并公布本行政区域内有关部门对金属冶炼建设项目安全设施设计审查的管辖权限。</t>
  </si>
  <si>
    <t>矿山建设项目安全设施设计审查</t>
  </si>
  <si>
    <t>1.《中华人民共和国安全生产法》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第十二条：本办法第七条第（一）项、第（二）项、第（三）项、第（四）项规定的建设项目安全设施设计完成后，生产经营单位应当按照本办法第五条的规定向安全生产监督管理部门提出审查申请。
3.《关于加强非煤矿山安全生产许可证和建设项目安全设施设计审查有关工作的通知》（皖应急〔2022〕26号）：省应急管理厅负责除国家矿山安全监察局负责审查以外的跨行政区域的建设项目、金属非金属地下矿山建设项目、设计边坡高度150米及以上的金属非金属露天矿山和尾矿库建设项目。”“市应急管理局负责本行政区域内除国家矿山安全监察局、省应急管理厅负责审查以外的非煤矿山建设项目安全设施设计审查工作。
4.《国务院关于取消非行政许可审批事项的决定》（国发〔2015〕27号）附件2决定调整为政府内部审批的事项目录第1项：政府出资的投资项目审批。</t>
  </si>
  <si>
    <t>石油天然气建设项目安全设施设计审查</t>
  </si>
  <si>
    <t xml:space="preserve">1.《中华人民共和国安全生产法》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第十二条：本办法第七条第（一）项、第（二）项、第（三）项、第（四）项规定的建设项目安全设施设计完成后，生产经营单位应当按照本办法第五条的规定向安全生产监督管理部门提出审查申请。
3.《安徽省人民政府办公厅关于加强石油天然气管道保护工作的通知》（皖政办秘〔2015〕211号）：“省安全监管局负责组织跨市油气输送管道建设项目（用于生产、储存、装卸危险化学品的建设项目）安全审查工作”。
</t>
  </si>
  <si>
    <t>对安全评价检测检验机构及从业人员违反有关规定的处罚</t>
  </si>
  <si>
    <t xml:space="preserve">
《安全评价检测检验机构管理办法》（应急管理部令第1号，2019年5月1日施行）第二十七条：申请人隐瞒有关情况或者提供虚假材料申请资质（包括资质延续、资质变更、增加业务范围等）的，资质认可机关不予受理或者不予行政许可，并给予警告。该申请人在一年内不得再次申请。第二十八条 申请人以欺骗、贿赂等不正当手段取得资质（包括资质延续、资质变更、增加业务范围等）的，应当予以撤销。该申请人在三年内不得再次申请；构成犯罪的，依法追究刑事责任。第二十九条 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</si>
  <si>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对承担安全评价、认证、检测、检验工作的机构，出具虚假证明等违法行为的处罚</t>
  </si>
  <si>
    <t>《中华人民共和国安全生产法》第九十二条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</si>
  <si>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对生产经营单位的主要负责人未履行安全生产法规定的安全生产管理职责而导致发生生产安全事故的处罚</t>
  </si>
  <si>
    <t xml:space="preserve">《中华人民共和国安全生产法》第九十五条：生产经营单位的主要负责人未履行本法规定的安全生产管理职责，导致发生生产安全事故的，由应急管理部门依照下列规定处以罚款: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t>
  </si>
  <si>
    <t>对生产经营单位的其他负责人和安全生产管理人员未履行《中华人民共和国安全生产法》有关规定的安全生产管理职责的处罚</t>
  </si>
  <si>
    <t>《中华人民共和国安全生产法》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</si>
  <si>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对未按照规定设置安全生产管理机构或者配备安全生产管理人员、注册安全工程师等七类行为的处罚</t>
  </si>
  <si>
    <t xml:space="preserve">《中华人民共和国安全生产法》第九十七条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t>
  </si>
  <si>
    <t>对未按照规定对矿山、金属冶炼建设项目或者用于生产、储存、装卸危险物品的建设项目进行安全评价等四类行为的处罚</t>
  </si>
  <si>
    <t xml:space="preserve">《中华人民共和国安全生产法》第九十八条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t>
  </si>
  <si>
    <t>对未在有较大危险因素的生产经营场所和有关设施、设备上设置明显的安全警示标志等七类行为的处罚</t>
  </si>
  <si>
    <t xml:space="preserve">《中华人民共和国安全生产法》第九十九条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t>
  </si>
  <si>
    <t>对生产、经营、运输、储存、使用危险物品或者处置废弃危险物品，未建立专门安全管理制度、未采取可靠的安全措施等五类行为的处罚</t>
  </si>
  <si>
    <t xml:space="preserve">《中华人民共和国安全生产法》第一百零一条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t>
  </si>
  <si>
    <t>对生产经营单位将生产经营项目、场所、设备发包或者出租给不具备安全生产条件或者相应资质的单位或者个人等四类行为的处罚</t>
  </si>
  <si>
    <t xml:space="preserve">《中华人民共和国安全生产法》第一百零三条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</si>
  <si>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</si>
  <si>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</si>
  <si>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对生产经营单位与从业人员订立协议，免除或者减轻其对从业人员因生产安全事故伤亡依法应承担的责任的处罚</t>
  </si>
  <si>
    <t>1.《中华人民共和国安全生产法》第一百零六条：生产经营单位与从业人员订立协议，免除或者减轻其对从业人员因生产安全事故伤亡依法应承担的责任的，该协议无效；对生产经营单位的主要负责人、个人经营的投资人处二万元以上十万元以下的罚款。
2.《安全生产违法行为行政处罚办法》第四十七条：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</si>
  <si>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对生产经营单位拒绝、阻碍负有安全生产监督管理职责的部门依法实施监督检查的处罚</t>
  </si>
  <si>
    <t>《中华人民共和国安全生产法》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</si>
  <si>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高危行业、领域的生产经营单位未按照国家规定投保安全生产责任保险的处罚</t>
  </si>
  <si>
    <t>《中华人民共和国安全生产法》第一百零九条：高危行业、领域的生产经营单位未按照国家规定投保安全生产责任保险的，责令限期改正，处五万元以上十万元以下的罚款；逾期未改正的，处十万元以上二十万元以下的罚款。</t>
  </si>
  <si>
    <t>对生产经营单位的主要负责人在本单位发生生产安全事故时，不立即组织抢救或者在事故调查处理期间擅离职守或者逃匿等二类行为的处罚</t>
  </si>
  <si>
    <t xml:space="preserve">《中华人民共和国安全生产法》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t>
  </si>
  <si>
    <t>发生生产安全事故，对负有责任的生产经营单位的处罚</t>
  </si>
  <si>
    <t xml:space="preserve">《中华人民共和国安全生产法》第一百一十四条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
</t>
  </si>
  <si>
    <t>对谎报或者瞒报事故等六类行为的处罚</t>
  </si>
  <si>
    <t>《生产安全事故报告和调查处理条例》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</si>
  <si>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对生产经营单位及其主要负责人或者其他人员有违反操作规程或者安全管理规定作业等七类行为的处罚</t>
  </si>
  <si>
    <t>《安全生产违法行为行政处罚办法》第四十五条：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</si>
  <si>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对危险物品的生产、经营、储存单位以及矿山、金属冶炼单位未建立应急救援组织或者生产经营规模较小、未指定兼职应急救援人员、未配备必要的应急救援器材、设备和物资，并进行经常性维护、保养，保证正常运转的处罚</t>
  </si>
  <si>
    <t>《安全生产违法行为行政处罚办法》第四十六条：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t>
  </si>
  <si>
    <t>对未取得安全生产许可证或者其他批准文件擅自从事生产经营活动的生产经营单位提供生产经营场所、运输、保管、仓储等条件的处罚</t>
  </si>
  <si>
    <t>《安全生产违法行为行政处罚办法》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
　　</t>
  </si>
  <si>
    <t>对生产经营单位及其有关人员弄虚作假，骗取或者勾结、串通行政审批工作人员取得安全生产许可证书及其他批准文件的处罚</t>
  </si>
  <si>
    <t>《安全生产违法行为行政处罚办法》第五十一条：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5000元以上1万元以下的罚款。（二）对有关人员处1000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1000元以上5000元以下的罚款。</t>
  </si>
  <si>
    <t>对未取得相应资格、资质证书的机构及其有关人员从事安全评价、认证、检测、检验工作，责令停止违法行为的处罚</t>
  </si>
  <si>
    <t>《安全生产违法行为行政处罚办法》第五十二条：未取得相应资格、资质证书的机构及其有关人员从事安全评价、认证、检测、检验工作，责令停止违法行为，并按照下列规定处以罚款：（一）机构有违法所得的，没收违法所得，并处违法所得1倍以上3倍以下的罚款，但是最高不得超过3万元；没有违法所得的，并处5000元以上1万元以下的罚款。（二）有关人员处5000元以上1万元以下的罚款。</t>
  </si>
  <si>
    <t>对生产经营单位在应急预案编制前未按照规定开展风险辨识、评估和应急资源调查等七类行为的处罚</t>
  </si>
  <si>
    <t xml:space="preserve">《生产安全事故应急预案管理办法》第四十五条：生产经营单位有下列情形之一的，由县级以上人民政府应急管理部门责令限期改正，可以处1万元以上3万元以下的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t>
  </si>
  <si>
    <t>对安全评价检测检验机构未依法与委托方签订技术服务合同等十一类行为的处罚</t>
  </si>
  <si>
    <t xml:space="preserve">《安全评价检测检验机构管理办法》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
</t>
  </si>
  <si>
    <t>对组织学生从事接触有毒有害、易燃易爆、放射性等危险物品活动的处罚</t>
  </si>
  <si>
    <t xml:space="preserve">《安徽省安全生产条例》第五十一条：违反本条例第二十八条第二款、第三款规定，学校、幼儿园除教学研究活动外，组织学生从事接触有毒有害、易燃易爆、放射性等危险物品活动的，责令停止违法行为，并处一万元以上五万元以下的罚款；将教学场所作为危险物品的生产、经营、储存场所或者将正常使用的教学场所作为机动车停车场的，责令停止违法行为，并处二万元以上五万元以下的罚款。 
</t>
  </si>
  <si>
    <t>对生产、经营、使用国家禁止生产、经营、使用的危险化学品的处罚</t>
  </si>
  <si>
    <t>《危险化学品安全管理条例》第七十五条：生产、经营、使用国家禁止生产、经营、使用的危险化学品的，由安全生产监督管理部门责令停止生产、经营、使用活动，处20万元以上50万元以下的罚款，有违法所得的，没收违法所得；构成犯罪的，依法追究刑事责任。</t>
  </si>
  <si>
    <t>未经安全条件审查，新建、改建、扩建生产、储存危险化学品的建设项目的处罚</t>
  </si>
  <si>
    <t>《危险化学品安全管理条例》第七十六条：未经安全条件审查，新建、改建、扩建生产、储存危险化学品的建设项目的，由安全生产监督管理部门责令停止建设，限期改正；逾期不改正的，处50万元以上100万元以下的罚款；构成犯罪的，依法追究刑事责任。</t>
  </si>
  <si>
    <t>对未依法取得危险化学品安全生产许可证从事危险化学品生产的处罚</t>
  </si>
  <si>
    <t xml:space="preserve">《危险化学品安全管理条例》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t>
  </si>
  <si>
    <t>对生产、储存危险化学品的单位未对其铺设的危险化学品管道设置明显的标志，或者未对危险化学品管道定期检查、检测的等十二类情形的处罚</t>
  </si>
  <si>
    <t xml:space="preserve">《危险化学品安全管理条例》第七十八条: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
</t>
  </si>
  <si>
    <t>对重复使用的危险化学品包装物、容器，在重复使用前不进行检查等七项情形的处罚</t>
  </si>
  <si>
    <t xml:space="preserve">《危险化学品安全管理条例》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从事危险化学品仓储经营的港口经营人有前款规定情形的，由港口行政管理部门依照前款规定予以处罚。
</t>
  </si>
  <si>
    <t>对生产、储存、使用危险化学品的单位转产、停产、停业或者解散，未采取有效措施及时、妥善处置其危险化学品生产装置、储存设施以及库存的危险化学品，或者丢弃危险化学品的处罚</t>
  </si>
  <si>
    <t>《危险化学品安全管理条例》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</si>
  <si>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对违反规定销售剧毒、易制爆化学品的处罚</t>
  </si>
  <si>
    <t>《危险化学品安全管理条例》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</si>
  <si>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对未按照标准生产烟花爆竹的处罚</t>
  </si>
  <si>
    <t>《烟花爆竹安全管理条例》第三十七条：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</si>
  <si>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对违反规定生产、经营、购买的易制毒化学品的处罚</t>
  </si>
  <si>
    <t>《易制毒化学品管理条例》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</si>
  <si>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对生产、经营、购买、运输或者进口、出口易制毒化学品的单位或者个人拒不接受有关行政主管部门监督检查的处罚</t>
  </si>
  <si>
    <t>《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</si>
  <si>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对工（库）房没有设置准确、清晰、醒目的定员、定量、定级标识的和未向零售经营者或者零售经营场所提供烟花爆竹配送服务的处罚</t>
  </si>
  <si>
    <t>《烟花爆竹生产经营安全规定》第三十三条： 生产企业、批发企业有下列行为之一的，责令限期改正；逾期未改正的，处一万元以上三万元以下的罚款：（一）工（库）房没有设置准确、清晰、醒目的定员、定量、定级标识的；（二）未向零售经营者或者零售经营场所提供烟花爆竹配送服务的。</t>
  </si>
  <si>
    <t>对不具备安全培训条件、未按照统一的培训大纲组织教学培训、未建立培训档案或者培训档案管理不规范的处罚</t>
  </si>
  <si>
    <t>《安全生产培训管理办法》第三十四条：安全培训机构有下列情形之一的，责令限期改正，处1万元以下的罚款；逾期未改正的，给予警告，处1万元以上3万元以下的罚款：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t>
  </si>
  <si>
    <t>对生产经营单位主要负责人、安全生产管理人员、特种作业人员以欺骗、贿赂等不正当手段取得安全合格证或者特种作业操作证的处罚</t>
  </si>
  <si>
    <t>《安全生产培训管理办法》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</si>
  <si>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对从业人员安全培训的时间少于规定、新招的危险工艺操作岗位人员未经实习期满独立上岗作业的、人员未按照规定重新参加安全培训的处罚</t>
  </si>
  <si>
    <t>《安全生产培训管理办法》第三十六条：生产经营单位有下列情形之一的，责令改正，处3万元以下的罚款：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</si>
  <si>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对未按照规定将安全评价报告以及整改方案的落实情况备案，或者未将其剧毒化学品以及储存数量构成重大危险源的其他危险化学品的储存数量、储存地点以及管理人员的情况备案的处罚</t>
  </si>
  <si>
    <t>《危险化学品安全管理条例》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</si>
  <si>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对生产经营单位不具备规定的安全生产条件的，责令停产停业整顿，经整顿仍不具备安全生产条件的处罚</t>
  </si>
  <si>
    <t>《安徽省安全生产条例》第五十三条：生产经营单位不具备本条例规定的安全生产条件的，责令停产停业整顿；经整顿仍不具备安全生产条件的，由负有安全生产监督管理职责的部门报请县级以上人民政府决定予以关闭，有关部门应当依法吊销其有关证照。</t>
  </si>
  <si>
    <t>对在城市建成区内设立烟花爆竹储存仓库，或者在批发（展示）场所摆放有药样品等十类情形的处罚</t>
  </si>
  <si>
    <t xml:space="preserve">《烟花爆竹经营许可实施办法》第三十二条：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
</t>
  </si>
  <si>
    <t>对烟花爆竹经营单位出租、出借、转让、买卖烟花爆竹经营许可证的处罚</t>
  </si>
  <si>
    <t>《烟花爆竹经营许可实施办法》第三十六条：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t>
  </si>
  <si>
    <t>对已经批准的建设项目安全设施设计发生重大变更，生产经营单位未报原批准部门审查同意擅自开工建设的处罚</t>
  </si>
  <si>
    <t>《建设项目安全设施“三同时”监督管理办法》第二十九条：已经批准的建设项目安全设施设计发生重大变更，生产经营单位未报原批准部门审查同意擅自开工建设的，责令限期改正，可以并处1万元以上3万元以下的罚款。</t>
  </si>
  <si>
    <t>对《建设项目安全设施“三同时”监督管理办法》第七条第一项、第二项、第三项和第四项规定以外的建设项目没有安全设施设计等四类情形的处罚</t>
  </si>
  <si>
    <t>《建设项目安全设施“三同时”监督管理办法》第三十条：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</si>
  <si>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对建设项目安全设施竣工后未进行检验、检测等四类情形的处罚</t>
  </si>
  <si>
    <t>《危险化学品建设项目安全监督管理办法》第三十七条：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</si>
  <si>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对未向用户提供应急咨询服务或者应急咨询服务不符合规定等五类情形的处罚</t>
  </si>
  <si>
    <t>《危险化学品登记管理办法》第三十条：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</si>
  <si>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对已经取得经营许可证的企业不再具备规定的安全生产条件的经停产停业整顿仍不具备安全生产条件的处罚</t>
  </si>
  <si>
    <t>《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</si>
  <si>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对已经取得经营许可证的企业未依照规定申请变更的处罚</t>
  </si>
  <si>
    <t>《危险化学品经营许可证管理办法》第三十三条：已经取得经营许可证的企业出现本办法第十四条、第十六条规定的情形之一，未依照本办法的规定申请变更的，责令限期改正，处1万元以下的罚款；逾期仍不申请变更的，处1万元以上3万元以下的罚款。</t>
  </si>
  <si>
    <t>对企业未取得安全使用许可证，擅自使用危险化学品从事生产，且达到危险化学品使用量的数量标准规定等两类情形的处罚</t>
  </si>
  <si>
    <t>《危险化学品安全使用许可证实施办法》第三十七条：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</si>
  <si>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对企业伪造、变造或者出租、出借、转让安全使用许可证，或者使用伪造、变造的安全使用许可证的处罚</t>
  </si>
  <si>
    <t>《危险化学品安全使用许可证实施办法》第三十八条：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</si>
  <si>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</si>
  <si>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t>《危险化学品安全使用许可证实施办法》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</si>
  <si>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对增加使用的危险化学品品种，且达到危险化学品使用量的数量标准规定等三类情形的处罚</t>
  </si>
  <si>
    <t>《危险化学品安全使用许可证实施办法》第四十条：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</si>
  <si>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伪造、变造或者出租、出借、转让危险化学品经营许可证，或者使用伪造、变造的危险化学品经营许可证的处罚</t>
  </si>
  <si>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</si>
  <si>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对化学品单位未规定对化学品进行物理危险性鉴定或者分类等三类行为的处罚</t>
  </si>
  <si>
    <t>《化学品物理危险性鉴定与分类管理办法》第十九条：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t>
  </si>
  <si>
    <t>对鉴定机构在物理危险性鉴定过程中伪造、篡改数据或者有其他弄虚作假行为等三类行为的处罚</t>
  </si>
  <si>
    <t>《化学品物理危险性鉴定与分类管理办法》第二十条：鉴定机构在物理危险性鉴定过程中有下列行为之一的，处1万元以上3万元以下的罚款；情节严重的，由国家安全生产监督管理总局从鉴定机构名单中除名并公告： （一）伪造、篡改数据或者有其他弄虚作假行为的； （二）未通过安全生产监督管理部门的监督检查，仍从事鉴定工作的； （三）泄露化学品单位商业秘密的。</t>
  </si>
  <si>
    <t>对矿山企业未按照规定建立健全领导带班下井制度或者未制定领导带班下井月度计划的处罚</t>
  </si>
  <si>
    <t>《金属非金属地下矿山企业领导带班下井及监督检查暂行规定》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</si>
  <si>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对矿山企业未制定领导带班下井制度等三类行为的处罚</t>
  </si>
  <si>
    <t>《金属非金属地下矿山企业领导带班下井及监督检查暂行规定》第十九条：矿山企业存在下列行为之一的，责令限期整改，并处3万元的罚款;对其主要负责人给予警告，并处1万元的罚款:(一)未制定领导带班下井制度的；(二)未按照规定公告领导带班下井月度计划的；(三)未按照规定公示领导带班下井月度计划完成情况的。</t>
  </si>
  <si>
    <t>对矿山企业领导未按照规定填写带班下井交接班记录、带班下井登记档案，或者弄虚作假的处罚</t>
  </si>
  <si>
    <t>《金属非金属地下矿山企业领导带班下井及监督检查暂行规定》第二十条：矿山企业领导未按照规定填写带班下井交接班记录、带班下井登记档案，或者弄虚作假的，给予警告，并处1万元的罚款。</t>
  </si>
  <si>
    <t>对矿山企业领导未按照规定带班下井的处罚</t>
  </si>
  <si>
    <t>《金属非金属地下矿山企业领导带班下井及监督检查暂行规定》第二十一条：矿山企业领导未按照规定带班下井的，对矿山企业给予警告，处3万元的罚款;情节严重的，依法责令停产整顿;对违反规定的矿山企业领导按照擅离职守处理，并处1万元的罚款。</t>
  </si>
  <si>
    <t>对发生生产安全事故而没有领导带班下井的矿山企业的处罚</t>
  </si>
  <si>
    <t>《金属非金属地下矿山企业领导带班下井及监督检查暂行规定》第二十二条：对发生生产安全事故而没有领导带班下井的矿山企业，依法责令停产整顿，暂扣或者吊销安全生产许可证，并依照下列规定处以罚款;情节严重的，提请有关人民政府依法予以关闭:(一)发生一般事故，处50万元的罚款；(二)发生较大事故，处100万元的罚款；(三)发生重大事故，处500万元的罚款；(四)发生特别重大事故，处2000万元的罚款。</t>
  </si>
  <si>
    <t>对地质勘探单位未按照规定设立安全生产管理机构或者配备专职安全生产管理人员等三类行为的处罚</t>
  </si>
  <si>
    <t xml:space="preserve">《金属与非金属矿产资源地质勘探安全生产监督管理暂行规定》第二十五条：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三）从事坑探工程作业的人员未按照规定进行安全生产教育和培训的。
</t>
  </si>
  <si>
    <t>对地质勘探单位未按照规定建立有关安全生产制度和规程等三类行为的处罚</t>
  </si>
  <si>
    <t>《金属与非金属矿产资源地质勘探安全生产监督管理暂行规定》第二十六条：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t>
  </si>
  <si>
    <t>对地质勘探单位未按照规定向工作区域所在地县级安全生产监督管理部门书面报告的处罚</t>
  </si>
  <si>
    <t>《金属与非金属矿产资源地质勘探安全生产监督管理暂行规定》第二十七条：地质勘探单位未按照规定向工作区域所在地县级安全生产监督管理部门书面报告的，给予警告，并处2万元以下的罚款。</t>
  </si>
  <si>
    <t>地质勘探单位将其承担的地质勘探工程项目转包给不具备安全生产条件或者相应资质的地质勘探单位的处罚</t>
  </si>
  <si>
    <t>《金属与非金属矿产资源地质勘探安全生产监督管理暂行规定》第二十八条：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t>
  </si>
  <si>
    <t>对一等、二等、三等尾矿库未安装在线监测系统等八类行为的处罚</t>
  </si>
  <si>
    <t>《尾矿库安全监督管理规定》第八条第二款：一等、二等、三等尾矿库应当安装在线监测系统。
第十九条：尾矿库应当每三年至少进行一次安全现状评价。安全现状评价应当符合国家标准或者行业标准的要求。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二十条：尾矿库经安全现状评价或者专家论证被确定为危库、险库和病库的，生产经营单位应当分别采取下列措施：(一)确定为危库的，应当立即停产，进行抢险，并向尾矿库所在地县级人民政府、安全生产监督管理部门和上级主管单位报告；(二)确定为险库的，应当立即停产，在限定的时间内消除险情，并向尾矿库所在地县级人民政府、安全生产监督管理部门和上级主管单位报告；(三)确定为病库的，应当在限定的时间内按照正常库标准进行整治，消除事故隐患。
第二十一条：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应急预案应当按照规定报相应的安全生产监督管理部门备案，并每年至少进行一次演练。
第二十二条：生产经营单位应当编制尾矿库年度、季度作业计划，严格按照作业计划生产运行，做好记录并长期保存。
第二十四条：尾矿库出现下列重大险情之一的，生产经营单位应当按照安全监管权限和职责立即报告当地县级安全生产监督管理部门和人民政府，并启动应急预案，进行抢险：(一)坝体出现严重的管涌、流土等现象的；(二)坝体出现严重裂缝、坍塌和滑动迹象的；(三)库内水位超过限制的最高洪水位的；(四)在用排水井倒塌或者排水管(洞)坍塌堵塞的；(五)其他危及尾矿库安全的重大险情。
第二十六条：未经生产经营单位进行技术论证并同意，以及尾矿库建设项目安全设施设计原审批部门批准，任何单位和个人不得在库区从事爆破、采砂、地下采矿等危害尾矿库安全的作业。
第二十九条第一款：尾矿库运行到设计最终标高的前12个月内，生产经营单位应当进行闭库前的安全现状评价和闭库设计，闭库设计应当包括安全设施设计。
第三十九条：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</si>
  <si>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对生产经营单位或者尾矿库管理单位未经技术论证和安全生产监督管理部门批准变更相关事项的处罚</t>
  </si>
  <si>
    <t>《尾矿库安全监督管理规定》第十八条：对生产运行的尾矿库，未经技术论证和安全生产监督管理部门的批准，任何单位和个人不得对下列事项进行变更：(一)筑坝方式；(二)排放方式；(三)尾矿物化特性；(四)坝型、坝外坡坡比、最终堆积标高和最终坝轴线的位置；(五)坝体防渗、排渗及反滤层的设置；(六)排洪系统的型式、布置及尺寸；(七)设计以外的尾矿、废料或者废水进库等。
第四十条：生产经营单位或者尾矿库管理单位违反本规定第十八条规定的，给予警告，并处3万元的罚款；情节严重的，依法责令停产整顿或者提请县级以上地方人民政府按照规定权限予以关闭。</t>
  </si>
  <si>
    <t>对生产经营单位违反规定不主动闭库的处罚</t>
  </si>
  <si>
    <t>《尾矿库安全监督管理规定》第二十八条第一款：尾矿库运行到设计最终标高或者不再进行排尾作业的，应当在一年内完成闭库。特殊情况不能按期完成闭库的，应当报经相应的安全生产监督管理部门同意后方可延期，但延长期限不得超过6个月。
第四十一条：生产经营单位违反本规定第二十八条第一款规定不主动实施闭库的，给予警告，并处3万元的罚款。</t>
  </si>
  <si>
    <t>对小型露天采石场未至少配备一名专业技术人员，或者未聘用专业技术人员、注册安全工程师、委托相关技术服务机构为其提供安全生产管理服务的处罚</t>
  </si>
  <si>
    <t>《小型露天采石场安全管理与监督检查规定》第六条：小型露天采石场应当至少配备一名专业技术人员，或者聘用专业技术人员、注册安全工程师、委托相关技术服务机构为其提供安全生产管理服务。
第三十六条：违反本规定第六条规定的，责令限期改正，并处1万元以下的罚款。</t>
  </si>
  <si>
    <t>对小型露天采石场新建、改建、扩建工程项目安全设施未按照规定履行设计审查程序的处罚</t>
  </si>
  <si>
    <t>《小型露天采石场安全管理与监督检查规定》第十条：小型露天采石场新建、改建、扩建工程项目安全设施应当按照规定履行设计审查程序。
第三十七条：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</si>
  <si>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对相邻的采石场开采范围之间最小距离小于300米等十类行为的处罚</t>
  </si>
  <si>
    <t>《小型露天采石场安全管理与监督检查规定》第十二条：相邻的采石场开采范围之间最小距离应当大于300米。对可能危及对方生产安全的，双方应当签订安全生产管理协议，明确各自的安全生产管理职责和应当采取的安全措施，指定专门人员进行安全检查与协调。
第十三条第一、二款：小型露天采石场应当采用中深孔爆破，严禁采用扩壶爆破、掏底崩落、掏挖开采和不分层的“一面墙”等开采方式。不具备实施中深孔爆破条件的，由所在地安全生产监督管理部门聘请有关专家进行论证，经论证符合要求的，方可采用浅孔爆破开采。
第十四条：不采用爆破方式直接使用挖掘机进行采矿作业的，台阶高度不得超过挖掘机最大挖掘高度。
第十五条：小型露天采石场应当采用台阶式开采。不能采用台阶式开采的，应当自上而下分层顺序开采。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分层开采的凿岩平台宽度由设计确定，最小凿岩平台宽度不得小于4米。分层开采的底部装运平台宽度由设计确定，且应当满足调车作业所需的最小平台宽度要求。
第十六条：小型露天采石场应当遵守国家有关民用爆炸物品和爆破作业的安全规定，由具有相应资格的爆破作业人员进行爆破，设置爆破警戒范围，实行定时爆破制度。不得在爆破警戒范围内避炮。禁止在雷雨、大雾、大风等恶劣天气条件下进行爆破作业。雷电高发地区应当选用非电起爆系统。
第十七条：对爆破后产生的大块矿岩应当采用机械方式进行破碎，不得使用爆破方式进行二次破碎。
第十九条：采石场上部需要剥离的，剥离工作面应当超前于开采工作面4米以上。
第二十条第一款：小型露天采石场在作业前和作业中以及每次爆破后，应当对坡面进行安全检查。发现工作面有裂痕，或者在坡面上有浮石、危石和伞檐体可能塌落时，应当立即停止作业并撤离人员至安全地点，采取安全措施和消除隐患。
第二十一条：在坡面上进行排险作业时，作业人员应当系安全带，不得站在危石、浮石上及悬空作业。严禁在同一坡面上下双层或者多层同时作业。距工作台阶坡底线50米范围内不得从事碎石加工作业。
第二十二条：小型露天采石场应当采用机械铲装作业，严禁使用人工装运矿岩。同一工作面有两台铲装机械作业时，最小间距应当大于铲装机械最大回转半径的2倍。严禁自卸汽车运载易燃、易爆物品；严禁超载运输；装载与运输作业时，严禁在驾驶室外侧、车斗内站人。
第三十九条：违反本规定第十二条、第十三条第一、二款、第十四条、第十五条、第十六条、第十七条、第十九条、第二十条第一款、第二十一条、第二十二条规定的，给予警告，并处1万元以上3万元以下的罚款。</t>
  </si>
  <si>
    <t>对废石、废碴未排放到废石场，废石场的设置不符合设计要求和有关安全规定，顺山或顺沟排放废石、废碴的，未有防止泥石流的具体措施等四类行为的处罚</t>
  </si>
  <si>
    <t xml:space="preserve">《小型露天采石场安全管理与监督检查规定》第二十三条：废石、废碴应当排放到废石场。废石场的设置应当符合设计要求和有关安全规定。顺山或顺沟排放废石、废碴的，应当有防止泥石流的具体措施。
第二十四条：电气设备应当有接地、过流、漏电保护装置。变电所应当有独立的避雷系统和防火、防潮与防止小动物窜入带电部位的措施。
第二十五条：小型露天采石场应当制定完善的防洪措施。对开采境界上方汇水影响安全的，应当设置截水沟。
第二十八条：小型露天采石场应当在每年年末测绘采石场开采现状平面图和剖面图，并归档管理。　
第四十条：违反本规定第二十三条、第二十四条、第二十五条、第二十八条规定的，给予警告，并处2万元以下的罚款。
</t>
  </si>
  <si>
    <t>对未对承包单位实施安全生产监督检查或者考核等三类行为的处罚</t>
  </si>
  <si>
    <t xml:space="preserve">《非煤矿山外包工程安全管理暂行办法》第三十四条：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
</t>
  </si>
  <si>
    <t>对地下矿山实行分项发包的发包单位在地下矿山正常生产期间，将主通风、主提升、供排水、供配电、主供风系统及其设备设施的运行管理进行分项发包的处罚</t>
  </si>
  <si>
    <t xml:space="preserve">《非煤矿山外包工程安全管理暂行办法》第三十五条：对地下矿山实行分项发包的发包单位违反本办法第十二条的规定，在地下矿山正常生产期间，将主通风、主提升、供排水、供配电、主供风系统及其设备设施的运行管理进行分项发包的，责令限期改正，处2万元以上3万元以下罚款。
</t>
  </si>
  <si>
    <t xml:space="preserve">
对承包地下矿山工程的项目部负责人同时兼任其他工程的项目部负责人的处罚</t>
  </si>
  <si>
    <t xml:space="preserve">《非煤矿山外包工程安全管理暂行办法》第二十一条：承包单位及其项目部应当根据承揽工程的规模和特点，依法健全安全生产责任体系，完善安全生产管理基本制度，设置安全生产管理机构，配备专职安全生产管理人员和有关工程技术人员。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项目部负责人应当取得安全生产管理人员安全资格证。承包地下矿山工程的项目部负责人不得同时兼任其他工程的项目部负责人。
第三十六条：承包地下矿山工程的项目部负责人违反本办法第二十一条的规定，同时兼任其他工程的项目部负责人的，责令限期改正，处5000元以上1万元以下罚款。
</t>
  </si>
  <si>
    <t>对承包单位将发包单位投入的安全资金挪作他用等两类行为的处罚</t>
  </si>
  <si>
    <t xml:space="preserve">《非煤矿山外包工程安全管理暂行办法》第二十二条：承包单位应当依照法律、法规、规章的规定以及承包合同和安全生产管理协议的约定，及时将发包单位投入的安全资金落实到位，不得挪作他用。
第二十三条：承包单位应当依照有关规定制定施工方案，加强现场作业安全管理，及时发现并消除事故隐患，落实各项规章制度和安全操作规程。
第三十七条：承包单位违反本办法第二十二条的规定，将发包单位投入的安全资金挪作他用的，责令限期改正，给予警告，并处1万元以上3万元以下罚款。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t>
  </si>
  <si>
    <t>对承包单位未定期对项目部人员进行安全生产教育培训与考核或者未对项目部进行安全生产检查的处罚</t>
  </si>
  <si>
    <t xml:space="preserve">《非煤矿山外包工程安全管理暂行办法》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t>
  </si>
  <si>
    <t>对承包单位在登记注册的省、自治区、直辖市以外从事施工作业，未向作业所在地县级人民政府安全生产监督管理部门书面报告本单位取得有关许可和施工资质，以及所承包工程情况的处罚</t>
  </si>
  <si>
    <t xml:space="preserve">《非煤矿山外包工程安全管理暂行办法》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
</t>
  </si>
  <si>
    <t>对生产经营单位未建立健全特种作业人员档案的处罚</t>
  </si>
  <si>
    <t xml:space="preserve">《特种作业人员安全技术培训考核管理规定》第三十八条：生产经营单位未建立健全特种作业人员档案的，给予警告，并处1万元以下的罚款。
</t>
  </si>
  <si>
    <t>对生产经营单位使用未取得特种作业操作证的特种作业人员上岗作业的处罚</t>
  </si>
  <si>
    <t xml:space="preserve">《特种作业人员安全技术培训考核管理规定》第三十九条：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煤矿企业使用未取得特种作业操作证的特种作业人员上岗作业的，依照《国务院关于预防煤矿生产安全事故的特别规定》的规定处罚。
</t>
  </si>
  <si>
    <t>对生产经营单位非法印制、伪造、倒卖特种作业操作证，或者使用非法印制、伪造、倒卖的特种作业操作证的处罚</t>
  </si>
  <si>
    <t xml:space="preserve">《特种作业人员安全技术培训考核管理规定》第四十条：生产经营单位非法印制、伪造、倒卖特种作业操作证，或者使用非法印制、伪造、倒卖的特种作业操作证的，给予警告，并处1万元以上3万元以下的罚款；构成犯罪的，依法追究刑事责任。
</t>
  </si>
  <si>
    <t>对特种作业人员伪造、涂改特种作业操作证或者使用伪造的特种作业操作证的处罚</t>
  </si>
  <si>
    <t xml:space="preserve">《特种作业人员安全技术培训考核管理规定》第四十一条：特种作业人员伪造、涂改特种作业操作证或者使用伪造的特种作业操作证的，给予警告，并处1000元以上5000元以下的罚款。 特种作业人员转借、转让、冒用特种作业操作证的，给予警告，并处2000元以上1万元以下的罚款。
</t>
  </si>
  <si>
    <t>对未经注册擅自以注册安全工程师名义执业的处罚</t>
  </si>
  <si>
    <t xml:space="preserve">《注册安全工程师管理规定》第三十条：未经注册擅自以注册安全工程师名义执业的，由县级以上安全生产监督管理部门、有关主管部门或者煤矿安全监察机构责令其停止违法活动，没收违法所得，并处三万元以下的罚款；造成损失的，依法承担赔偿责任。
</t>
  </si>
  <si>
    <t>对注册安全工程师以欺骗、贿赂等不正当手段取得执业证的处罚</t>
  </si>
  <si>
    <t xml:space="preserve">《注册安全工程师管理规定》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
</t>
  </si>
  <si>
    <t>对注册安全工程师准许他人以本人名义执业等七类情形的处罚</t>
  </si>
  <si>
    <t xml:space="preserve">《注册安全工程师管理规定》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
</t>
  </si>
  <si>
    <t>对工贸企业未按照规定对有限空间的现场负责人、监护人员、作业人员和应急救援人员进行安全培训等两类行为的处罚</t>
  </si>
  <si>
    <t xml:space="preserve">《工贸企业有限空间作业安全管理与监督暂行规定》第二十九条：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（二）未按照本规定对有限空间作业制定应急预案，或者定期进行演练的。
</t>
  </si>
  <si>
    <t>对违反《冶金企业和有色金属企业安全生产规定》第二十四条至第三十七条的规定，构成生产安全事故隐患的处罚</t>
  </si>
  <si>
    <t>《冶金企业和有色金属企业安全生产规定》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</si>
  <si>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对生产经营单位未建立安全生产事故隐患排查治理等各项制度等六类行为的处罚</t>
  </si>
  <si>
    <t xml:space="preserve">《安全生产事故隐患排查治理暂行规定》第二十六条：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 四）重大事故隐患不报或者未及时报告的；（五）未对事故隐患进行排查治理擅自生产经营的；（六）整改不合格或者未经安全监管监察部门审查同意擅自恢复生产经营的。  
</t>
  </si>
  <si>
    <t>对危险化学品单位未按照标准对重大危险源进行辨识等四类行为的处罚</t>
  </si>
  <si>
    <t xml:space="preserve">《危险化学品重大危险源监督管理暂行规定》第三十四条：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
</t>
  </si>
  <si>
    <t>对危险化学品单位未按照规定对重大危险源的安全生产状况进行定期检查，采取措施消除事故隐患的处罚</t>
  </si>
  <si>
    <t xml:space="preserve">《危险化学品重大危险源监督管理暂行规定》第三十五条：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
</t>
  </si>
  <si>
    <t>对转产、停产、停止使用的危险化学品管道，管道单位未采取有效措施及时、妥善处置，并将处置方案报县级以上安全生产监督管理部门的处罚</t>
  </si>
  <si>
    <t xml:space="preserve">《危险化学品输送管道安全管理规定》第三十六条：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</si>
  <si>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对烟花爆竹生产企业、批发企业防范静电危害的措施不符合相关国家标准或者行业标准规定等三类行为的处罚</t>
  </si>
  <si>
    <t xml:space="preserve">《烟花爆竹生产经营安全规定》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 （二）使用新安全设备，未进行安全性论证的； （三）在生产区、工（库）房等有药区域对安全设备进行检测、改造作业时，未将工（库）房内的药物、有药半成品、成品搬走并清理作业现场的。
</t>
  </si>
  <si>
    <t>对烟花爆竹生产企业、批发企业未建立从业人员、外来人员、车辆出入厂（库）区登记制度等四类行为的处罚</t>
  </si>
  <si>
    <t xml:space="preserve">《烟花爆竹生产经营安全规定》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 （二）未制定专人管理、登记、分发黑火药、引火线、烟火药及库存和中转效果件的安全管理制度的； （三）未建立烟花爆竹买卖合同管理制度的； （四）未按规定建立烟花爆竹流向管理制度的。
</t>
  </si>
  <si>
    <t>对烟花爆竹生产企业、批发企业超越许可证载明限量储存烟花爆竹等两类行为的处罚</t>
  </si>
  <si>
    <t xml:space="preserve">《烟花爆竹生产经营安全规定》第三十六条：零售经营者有下列行为之一的，责令其限期改正，可以处一千元以上五千元以下的罚款；逾期未改正的，处五千元以上一万元以下的罚款： （一）超越许可证载明限量储存烟花爆竹的； （二）到批发企业仓库自行提取烟花爆竹的。
</t>
  </si>
  <si>
    <t>对烟花爆竹生产企业、批发企业对工（库）房、安全设施、电气线路、机械设备等进行检测、检修、维修、改造作业前，未制定安全作业方案，或者未切断被检修、维修的电气线路和机械设备电源等两类行为的处罚</t>
  </si>
  <si>
    <t xml:space="preserve">《烟花爆竹生产经营安全规定》第三十七条：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（二）拒绝、阻挠受安全生产监督管理部门委托的专业技术服务机构开展检验、检测的。
</t>
  </si>
  <si>
    <t>非煤矿山发包单位违反《非煤矿山外包工程安全管理暂行办法》第六条的规定，违章指挥或者强令承包单位及其从业人员冒险作业的处罚</t>
  </si>
  <si>
    <t>《非煤矿山外包工程安全管理暂行办法》第三十二条：发包单位违反本办法第六条的规定，违章指挥或者强令承包单位及其从业人员冒险作业的，责令改正，处2万元以上3万元以下的罚款；造成损失的，依法承担赔偿责任。</t>
  </si>
  <si>
    <t>对存在重大事故隐患的生产经营单位采取停止供电、停止供应民用爆炸物品等措施</t>
  </si>
  <si>
    <t xml:space="preserve">《中华人民共和国安全生产法》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</si>
  <si>
    <t>查封扣押设施、设备、器材，危险物品及作业场所</t>
  </si>
  <si>
    <t xml:space="preserve">《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</si>
  <si>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其他权力（行政备案）</t>
  </si>
  <si>
    <t>应急预案的备案</t>
  </si>
  <si>
    <t>《生产安全事故应急预案管理办法》（应急管理部令第2号）第四条第二款：县级以上地方各级人民政府应急管理部门负责本行政区域内应急预案的综合协调管理工作。县级以上地方各级人民政府其他负有安全生产监督管理职责的部门按照各自的职责负责有关行业、领域应急预案的管理工作。
第二十五条 地方各级人民政府应急管理部门的应急预案，应当报同级人民政府备案，同时抄送上一级人民政府应急管理部门，并依法向社会公布。
地方各级人民政府其他负有安全生产监督管理职责的部门的应急预案，应当抄送同级人民政府应急管理部门。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t>
  </si>
  <si>
    <t>《生产安全事故应急预案管理办法》（应急管理部令第2号）第三十七条：应急预案修订涉及组织指挥体系与职责、应急处置程序、主要处置措施、应急响应分级等内容变更的，修订工作应当参照本办法规定的应急预案编制程序进行，并按照有关应急预案报备程序重新备案。</t>
  </si>
  <si>
    <t>其他
权力
（行政备案）</t>
  </si>
  <si>
    <t>生产、经营非药品类易制毒化学品备案</t>
  </si>
  <si>
    <t xml:space="preserve">《非药品类易制毒化学品生产、经营许可办法》（国家安监总局2006年第5号令）第十八条　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 </t>
  </si>
  <si>
    <t>《非药品类易制毒化学品生产、经营许可办法》（国家安监总局2006年第5号令）第二十二条　第二类、第三类非药品类易制毒化学品生产、经营备案证明有效期为3年。有效期满后需继续生产、经营的，应当在备案证明有效期满前3个月内重新办理备案手续。</t>
  </si>
  <si>
    <t>《非药品类易制毒化学品生产、经营许可办法》（国家安监总局2006年第5号令）第二十三条　第二类、第三类非药品类易制毒化学品生产、经营单位的法定代表人或者主要负责人、单位名称、单位地址发生变化的，应当自工商营业执照变更之日起30个工作日内重新办理备案手续；生产或者经营的备案品种增加、主要流向改变的，在发生变化后30个工作日内重新办理备案手续。</t>
  </si>
  <si>
    <t>《非药品类易制毒化学品生产、经营许可办法》（国家安监总局2006年第5号令）第二十四条　第二类、第三类非药品类易制毒化学品生产、经营单位不再生产、经营非药品类易制毒化学品时，应当在终止生产、经营后3个月内办理备案注销手续。</t>
  </si>
  <si>
    <t>危险化学品重大危险源备案</t>
  </si>
  <si>
    <t>《危险化学品重大危险源监督管理暂行规定》（2011年8月5日国家安全生产监督管理总局令第40号发布 根据2015年5月27日国家安全生产监督管理总局令第79号修正）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</si>
  <si>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对未依法取得安全生产批准或者验收合格的单位擅自从事有关活动予以取缔</t>
  </si>
  <si>
    <t xml:space="preserve">  《中华人民共和国安全生产法》第六十三条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t>
  </si>
  <si>
    <t>生产安全事故调查处理</t>
  </si>
  <si>
    <t>《生产安全事故报告和调查处理条例》（国务院令第493号）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《安徽省生产安全事故报告和调查处理办法》（省政府令第232号制定，省政府令第279号修正）第十七条 ：特别重大事故的调查，按照国务院规定执行。重大事故及其以下等级事故的调查，按照下列规定执行:（一）重大事故以及死亡7人以上10人以下的道路交通事故，死亡4人以上10人以下的水上交通事故、工矿商贸事故、建筑施工事故，由省人民政府授权省人民政府安全生产监督管理部门组织调查；（二）死亡3人以上7人以下的道路交通事故，死亡3人的水上交通事故、工矿商贸事故、建筑施工事故，由设区的市人民政府负责调查；（三）一般事故由事故发生地县级人民政府负责调查，其中未造成人员伤亡的，县级人民政府可以委托事故发生单位组织事故调查。 
较大事故、一般事故的发生地与事故发生单位不在同一行政区域的，由事故发生地人民政府负责事故调查，事故发生单位所在地人民政府应当派人参加。</t>
  </si>
  <si>
    <t>自然灾害救助对象审核</t>
  </si>
  <si>
    <r>
      <rPr>
        <sz val="8"/>
        <rFont val="宋体"/>
        <charset val="134"/>
      </rPr>
      <t>《安徽省财政厅 安徽省应急管理厅关于印发&lt;</t>
    </r>
    <r>
      <rPr>
        <sz val="8"/>
        <rFont val="等线"/>
        <charset val="134"/>
        <scheme val="minor"/>
      </rPr>
      <t>安徽省自然灾害救助资金管理实施细则</t>
    </r>
    <r>
      <rPr>
        <sz val="8"/>
        <rFont val="宋体"/>
        <charset val="134"/>
      </rPr>
      <t>&gt;</t>
    </r>
    <r>
      <rPr>
        <sz val="8"/>
        <rFont val="等线"/>
        <charset val="134"/>
        <scheme val="minor"/>
      </rPr>
      <t>的通知》（皖财建〔2020〕948号）第八条第二款：受灾群众生活救助补助资金（含冬春临时生活困难救助）要严格按照民主评议、登记造册、张榜公布、公开发放的工作规程，通过“户报、村评、乡审、县定”四个步骤确定救助对象,采取现金救助形式的，要遵守财务管理有关规定，有条件的地方应将自然灾害生活救助资金纳入“一卡（折）通”发放；采取实物救助形式的，要严格按照政府采购管理有关规定，及时采购救助物资并发放到受灾群众手中。</t>
    </r>
  </si>
  <si>
    <t>二十八、县城市管理局（县城市管理行政执法局）</t>
  </si>
  <si>
    <t>关闭、闲置、拆除城市环境卫生设施许可</t>
  </si>
  <si>
    <t>《城市市容和环境卫生管理条例》第二十二条 一切单位和个人都不得擅拆除环境卫生设施；因建设需要必须拆除的，建设单位必须事先提出拆迁方案，报城市人民政府市容环境卫生行政主管部门批准。
《安徽省城市市容和环境卫生管理条例》第三十七条 任何单位和个人都不得侵占、损坏或者擅自拆除、迁移环境卫生设施。因建设需要必须拆除、迁移的，建设单位应当事先提出拆迁方案，报城市人民政府市容环境卫生行政主管部门批准后，按照先建设后拆除的原则负责重建，或者按照环境卫生设施造价给予补偿，由城市人民政府市容环境卫生行政主管部门安排重建。</t>
  </si>
  <si>
    <t>从事城市生活垃圾经营性清扫、收集、运输、处理服务审批</t>
  </si>
  <si>
    <t>《城市生活垃圾管理办法》第十七条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t>
  </si>
  <si>
    <t>城市建筑垃圾处置核准</t>
  </si>
  <si>
    <t>《城市建筑垃圾管理规定》第七条　处置建筑垃圾的单位，应当向城市人民政府市容环境卫生主管部门提出申请，获得城市建筑垃圾处置核准后，方可处置。</t>
  </si>
  <si>
    <t>设置大型户外广告及在城市建筑物、设施上悬挂、张贴宣传品审批</t>
  </si>
  <si>
    <t>《城市市容和环境卫生管理条例》第十一条 在城市中设置户外广告、标语牌、画廊、橱窗等，应当内容健康、外型美观，并定期维修、油饰或者拆除。
大型户外广告的设置必须征得城市人民政府市容环境卫生行政主管部门同意后，按照有关规定办理审批手续。
《安徽省城市市容和环境卫生管理条例》第十四条  在城市中设置户外广告牌、标语牌、画廊、橱窗、招牌、指示牌等，应当内容文明健康、语言文字规范、外型整洁美观、设置安全适度，并与周围环境相协调。凡陈旧毁损、色彩剥蚀，影响市容市貌或者危及他人安全或公共安全的，其所有者或者管理者应及时整修、加固或拆除。
设置大型户外广告，应当经城市人民政府市容环境卫生行政主管部门同意后，按照省人民政府有关户外广告监督管理的规定办理审批手续。
第十五条  任何单位和个人不得在城市建筑物、构筑物和其他设施以及树木上涂写、刻画。
在城市建筑物、构筑物和其他设施上悬挂、张贴宣传品等，应当经城市人民政府市容环境卫生行政主管部门批准。
零星张贴宣传品，应当张贴在城市人民政府市容环境卫生行政主管部门设置或者指定的公共张贴栏中。</t>
  </si>
  <si>
    <t>临时性建筑物搭建、堆放物料、占道施工审批</t>
  </si>
  <si>
    <t>《城市市容和环境卫生管理条例》第十四条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《安徽省城市市容和环境卫生管理条例》第十七条   任何单位和个人不得在街道两侧和公共场地堆放物料，搭建建筑物、构筑物或者其他设施。因建设等特殊需要，在街道两侧和公共场地临时堆放物料，搭建非永久性建筑物、构筑物或者其他设施的，应当征得城市人民政府市容环境卫生行政主管部门同意后，按照有关规定办理审批手续。</t>
  </si>
  <si>
    <t>拆除环境卫生设施许可</t>
  </si>
  <si>
    <t>对长期从事市容环卫作业成绩显著的单位和个人的表彰奖励</t>
  </si>
  <si>
    <t>《城市市容和环境卫生管理条例》第八条  对在城市市容和环境卫生工作中成绩显著的单位和个人，由人民政府给予奖励。
《安徽省城市市容和环境卫生管理条例》第八条  任何单位和个人都有享受良好的城市市容和环境卫生的权利，同时负有维护市容整洁、保持环境卫生的义务，对破坏市容和环境卫生与损坏环境卫生设施的行为有权制止或者举报。
各级人民政府对在城市市容和环境卫生工作中成绩显著的单位和个人，应当给予表彰和奖励。</t>
  </si>
  <si>
    <t>对于在城市公厕的规划、建设和管理中取得显著成绩的单位和个人的表彰和奖励</t>
  </si>
  <si>
    <t>《城市公厕管理办法》第二十二条  城市人民政府环境卫生行政主管部门，对于在城市公厕的规划、建设和管理中取得显著成绩的单位和个人，应当给予表彰和奖励。</t>
  </si>
  <si>
    <t>工程施工单位编制建筑垃圾处理方案备案</t>
  </si>
  <si>
    <t>《中华人民共和国固体废物污染环境防治法》第六十三条　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</si>
  <si>
    <r>
      <rPr>
        <sz val="10"/>
        <rFont val="宋体"/>
        <charset val="134"/>
      </rPr>
      <t>行政处罚</t>
    </r>
  </si>
  <si>
    <r>
      <rPr>
        <sz val="10"/>
        <rFont val="宋体"/>
        <charset val="134"/>
      </rPr>
      <t>对在主要街道临街建筑物的阳台和平台上长期堆放、吊挂有碍市容的物品，拒不改正等八类行为的处罚</t>
    </r>
  </si>
  <si>
    <r>
      <rPr>
        <sz val="10"/>
        <rFont val="宋体"/>
        <charset val="134"/>
      </rPr>
      <t>《安徽省城市市容和环境卫生管理条例》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二）违反第十三条规定，未按照规定在主要临街城市建筑物上安装空调室外机、排气扇（管）、防盗窗（网）、遮阳篷、太阳能热水器，拒不改正的，处以50元以上200元以下的罚款；（三）违反第十四条第二款的规定，擅自设置大型户外广告，影响市容的，处以500元以上2500元以下的罚款；（四）违反第十五条第一款、第二款规定，在城市建筑物、构筑物、其他设施以及树木上涂写、刻画或者未经批准悬挂、张贴宣传品的，处以100元以上500元以下的罚款；（五）违反第十七条第一款规定，未经批准在街道两侧和公共场地堆放物料的，处以100元以上500元以下的罚款；未经批准搭建建筑物、构筑物或者其他设施，影响市容的，处以500元以上2500元以下的罚款；（六）违反第十八条规定，城市施工现场不符合规定，影响市容和环境卫生的，处以500元以上1000元以下的罚款；（七）违反第十九条规定，运输液体、散装货物不作密封、包扎、覆盖，造成泄漏、遗撒的，处以200元以上1000元以下的罚款；（八）违反第二十一条规定，未履行卫生责任区清扫保洁义务或者未按照规定清运、处理垃圾、粪便的，处以200元以上1000元以下的罚款。</t>
    </r>
  </si>
  <si>
    <r>
      <rPr>
        <sz val="10"/>
        <rFont val="宋体"/>
        <charset val="134"/>
      </rPr>
      <t>对城市中的建筑物、构筑物或者其他设施，不符合城市容貌标准和环境卫生标准的处罚</t>
    </r>
  </si>
  <si>
    <r>
      <rPr>
        <sz val="10"/>
        <rFont val="宋体"/>
        <charset val="134"/>
      </rPr>
      <t>《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t>
    </r>
  </si>
  <si>
    <r>
      <rPr>
        <sz val="10"/>
        <rFont val="宋体"/>
        <charset val="134"/>
      </rPr>
      <t>对破坏公共环境卫生行为的处罚</t>
    </r>
  </si>
  <si>
    <r>
      <rPr>
        <sz val="10"/>
        <rFont val="宋体"/>
        <charset val="134"/>
      </rPr>
      <t>《安徽省城市市容和环境卫生管理条例》第四十四条：违反第二十四条规定，破坏公共环境卫生的，城市人民政府市容环境卫生行政主管部门除责令纠正违法行为，采取补救措施外，可以给予警告，并可按照下列规定处罚：</t>
    </r>
  </si>
  <si>
    <r>
      <rPr>
        <sz val="10"/>
        <rFont val="宋体"/>
        <charset val="134"/>
      </rPr>
      <t>（一）随地吐痰、乱扔果皮、纸屑和烟头的，处以5元以上25元以下的罚款；随地便溺、乱扔其他废弃物、焚烧冥纸的，处以10元以上50元以下的罚款；</t>
    </r>
  </si>
  <si>
    <r>
      <rPr>
        <sz val="10"/>
        <rFont val="宋体"/>
        <charset val="134"/>
      </rPr>
      <t>（二）未按照规定的地点、方式倾倒污水、粪便的，对个人处以50元以下的罚款，对单位处以1000元以下的罚款。</t>
    </r>
  </si>
  <si>
    <r>
      <rPr>
        <sz val="10"/>
        <rFont val="宋体"/>
        <charset val="134"/>
      </rPr>
      <t>（三）随意倾倒、抛撒、堆放、焚烧生活垃圾或者未在指定的地点分类投放生活垃圾的，按照有关法律、法规的规定予以处罚。</t>
    </r>
  </si>
  <si>
    <r>
      <rPr>
        <sz val="10"/>
        <rFont val="宋体"/>
        <charset val="134"/>
      </rPr>
      <t>  </t>
    </r>
    <r>
      <rPr>
        <sz val="10"/>
        <rFont val="宋体"/>
        <charset val="134"/>
      </rPr>
      <t>违反第二十四条第（五）项规定，占用城市道路、街巷经营机动车辆修理、清洗业务，影响环境卫生的，由市容或者有关行政主管部门依法处以200元以上1000元以下的罚款。</t>
    </r>
  </si>
  <si>
    <r>
      <rPr>
        <sz val="10"/>
        <rFont val="宋体"/>
        <charset val="134"/>
      </rPr>
      <t>对未经批准在市区内饲养家畜家禽，影响市容环境卫生等两类情形的处罚</t>
    </r>
  </si>
  <si>
    <r>
      <rPr>
        <sz val="10"/>
        <rFont val="宋体"/>
        <charset val="134"/>
      </rPr>
      <t>1.《安徽省城市市容和环境卫生管理条例》第四十五条：违反第二十九条第一款规定，在市区内饲养家畜家禽，影响市容和环境卫生的，由城市人民政府市容环境卫生行政主管部门责令限期处理或者予以没收，并可处以50元以上200元以下的罚款。违反第二十九条第二款规定，在公共场所遗留宠物粪便，不即时清除，影响环境卫生的，对其饲养人处以50元以上200元以下的罚款。</t>
    </r>
  </si>
  <si>
    <r>
      <rPr>
        <sz val="10"/>
        <rFont val="宋体"/>
        <charset val="134"/>
      </rPr>
      <t>2.《安徽省爱国卫生条例》第三十八条第二款：违反第十六条第二款规定，携带犬、猫外出，未能及时清除宠物粪便，影响环境卫生的，由城市市容环境卫生行政主管部门处50元以上200元以下罚款。</t>
    </r>
  </si>
  <si>
    <r>
      <rPr>
        <sz val="10"/>
        <rFont val="宋体"/>
        <charset val="134"/>
      </rPr>
      <t>对损坏各类环境卫生设施及其附属设施等两类情形的处罚</t>
    </r>
  </si>
  <si>
    <r>
      <rPr>
        <sz val="10"/>
        <rFont val="宋体"/>
        <charset val="134"/>
      </rPr>
      <t>《安徽省城市市容和环境卫生管理条例》第四十六条：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t>
    </r>
  </si>
  <si>
    <r>
      <rPr>
        <sz val="10"/>
        <rFont val="宋体"/>
        <charset val="134"/>
      </rPr>
      <t>对单位和个人将建筑垃圾混入生活垃圾等三类情形的处罚</t>
    </r>
  </si>
  <si>
    <t>《城市建筑垃圾管理规定》第二十条：任何单位和个人有下列情形之一的，由城市人民政府市容环境卫生主管部门责令限期改正，给予警告，处以罚款：（一）将建筑垃圾混入生活垃圾；（二）将危险废物混入建筑垃圾的；（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</si>
  <si>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r>
      <rPr>
        <sz val="10"/>
        <rFont val="宋体"/>
        <charset val="134"/>
      </rPr>
      <t>对建筑垃圾储运消纳场受纳工业垃圾、生活垃圾和有毒有害垃圾的处罚</t>
    </r>
  </si>
  <si>
    <r>
      <rPr>
        <sz val="10"/>
        <rFont val="宋体"/>
        <charset val="134"/>
      </rPr>
      <t>《城市建筑垃圾管理规定》第二十一条：建筑垃圾储运消纳场受纳工业垃圾、生活垃圾和有毒有害垃圾的，由城市人民政府市容环境卫生主管部门责令限期改正，给予警告，处5000元以上1万元以下罚款。</t>
    </r>
  </si>
  <si>
    <r>
      <rPr>
        <sz val="10"/>
        <rFont val="宋体"/>
        <charset val="134"/>
      </rPr>
      <t>对施工单位未及时清运工程施工过程中产生的建筑垃圾，造成环境污染等两类情形的处罚</t>
    </r>
  </si>
  <si>
    <r>
      <rPr>
        <sz val="10"/>
        <rFont val="宋体"/>
        <charset val="134"/>
      </rPr>
      <t>《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r>
  </si>
  <si>
    <r>
      <rPr>
        <sz val="10"/>
        <rFont val="宋体"/>
        <charset val="134"/>
      </rPr>
      <t>对处置建筑垃圾的单位在运输建筑垃圾过程中沿途丢弃、遗撒建筑垃圾的处罚</t>
    </r>
  </si>
  <si>
    <r>
      <rPr>
        <sz val="10"/>
        <rFont val="宋体"/>
        <charset val="134"/>
      </rPr>
      <t>《城市建筑垃圾管理规定》第二十三条：处置建筑垃圾的单位在运输建筑垃圾过程中沿途丢弃、遗撒建筑垃圾的，由城市人民政府市容环境卫生主管部门责令限期改正，给予警告，处5000元以上5万元以下罚款。</t>
    </r>
  </si>
  <si>
    <r>
      <rPr>
        <sz val="10"/>
        <rFont val="宋体"/>
        <charset val="134"/>
      </rPr>
      <t>对涂改、倒卖、出租、出借或者以其他形式非法转让城市建筑垃圾处置核准文件的处罚</t>
    </r>
  </si>
  <si>
    <r>
      <rPr>
        <sz val="10"/>
        <rFont val="宋体"/>
        <charset val="134"/>
      </rPr>
      <t>《城市建筑垃圾管理规定》第二十四条：涂改、倒卖、出租、出借或者以其他形式非法转让城市建筑垃圾处置核准文件的，由城市人民政府市容环境卫生主管部门责令限期改正，给予警告，处5000元以上2万元以下罚款。</t>
    </r>
  </si>
  <si>
    <r>
      <rPr>
        <sz val="10"/>
        <rFont val="宋体"/>
        <charset val="134"/>
      </rPr>
      <t>对未经核准擅自处置建筑垃圾或者处置超出核准范围建筑垃圾的处罚</t>
    </r>
  </si>
  <si>
    <t>《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</si>
  <si>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r>
      <rPr>
        <sz val="10"/>
        <rFont val="宋体"/>
        <charset val="134"/>
      </rPr>
      <t>对任何单位和个人随意倾倒、抛撒或者堆放建筑垃圾的处罚</t>
    </r>
  </si>
  <si>
    <r>
      <rPr>
        <sz val="10"/>
        <rFont val="宋体"/>
        <charset val="134"/>
      </rPr>
      <t>《城市建筑垃圾管理规定》第二十六条：任何单位和个人随意倾倒、抛撒或者堆放建筑垃圾的，由城市人民政府市容环境卫生主管部门责令限期改正，给予警告，并对单位处5000元以上5万元以下罚款，对个人处200元以下罚款。</t>
    </r>
  </si>
  <si>
    <r>
      <rPr>
        <sz val="10"/>
        <rFont val="宋体"/>
        <charset val="134"/>
      </rPr>
      <t>对单位和个人未按规定缴纳城市生活垃圾处理费的处罚</t>
    </r>
  </si>
  <si>
    <r>
      <rPr>
        <sz val="10"/>
        <rFont val="宋体"/>
        <charset val="134"/>
      </rPr>
      <t>《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r>
  </si>
  <si>
    <r>
      <rPr>
        <sz val="10"/>
        <rFont val="宋体"/>
        <charset val="134"/>
      </rPr>
      <t>对未按照城市生活垃圾治理规划和环境卫生设施标准配套建设城市生活垃圾收集设施的处罚</t>
    </r>
  </si>
  <si>
    <r>
      <rPr>
        <sz val="10"/>
        <rFont val="宋体"/>
        <charset val="134"/>
      </rPr>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r>
  </si>
  <si>
    <r>
      <rPr>
        <sz val="10"/>
        <rFont val="宋体"/>
        <charset val="134"/>
      </rPr>
      <t>对城市生活垃圾处置设施未经验收或者验收不合格投入使用的处罚</t>
    </r>
  </si>
  <si>
    <r>
      <rPr>
        <sz val="10"/>
        <rFont val="宋体"/>
        <charset val="134"/>
      </rPr>
      <t>《城市生活垃圾管理办法》第四十条：违反本办法第十二条规定，城市生活垃圾处置设施未经验收或者验收不合格投入使用的，由直辖市、市、县人民政府建设主管部门责令改正，处工程合同价款2%以上4%以下的罚款；造成损失的，应当承担赔偿责任。</t>
    </r>
  </si>
  <si>
    <r>
      <rPr>
        <sz val="10"/>
        <rFont val="宋体"/>
        <charset val="134"/>
      </rPr>
      <t>对未经批准擅自关闭、闲置或者拆除城市生活垃圾处置设施、场所的处罚</t>
    </r>
  </si>
  <si>
    <r>
      <rPr>
        <sz val="10"/>
        <rFont val="宋体"/>
        <charset val="134"/>
      </rPr>
      <t>《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t>
    </r>
  </si>
  <si>
    <t>对随意倾倒、抛洒、堆放或者焚烧城市生活垃圾的处罚</t>
  </si>
  <si>
    <t>《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中华人民共和国大气污染防治法》 第五十七条 在人口集中地区和其他依法需要特殊保护的区域内，焚烧沥青、油毡、橡胶、塑料、皮革、垃圾以及其他生有毒有害烟尘和恶臭气体的物质的，由所在地县级以上地方人民政府环境保护行政主管部门责令停止违法行为，处二万元以下罚款。</t>
  </si>
  <si>
    <t>对单位、个人未在指定的地点分类投放生活垃圾的处罚</t>
  </si>
  <si>
    <t>《安徽省生活垃圾分类管理条例》第四十三条  违反本条例第二十一条第二款规定，单位、个人未在指定的地点分类投放生活垃圾的，由县级以上人民政府生活垃圾分类监督管理部门责令改正；情节严重的，对单位处五万元以上五十万元以下罚款，对个人处五十元以上二百元以下罚款。</t>
  </si>
  <si>
    <r>
      <rPr>
        <sz val="10"/>
        <rFont val="宋体"/>
        <charset val="134"/>
      </rPr>
      <t>对未经批准从事城市生活垃圾经营性清扫、收集、运输或者处置活动的处罚</t>
    </r>
  </si>
  <si>
    <r>
      <rPr>
        <sz val="10"/>
        <rFont val="宋体"/>
        <charset val="134"/>
      </rPr>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r>
  </si>
  <si>
    <r>
      <rPr>
        <sz val="10"/>
        <rFont val="宋体"/>
        <charset val="134"/>
      </rPr>
      <t>对从事城市生活垃圾经营性清扫、收集、运输的企业在运输过程中沿途丢弃、遗撒生活垃圾的处罚</t>
    </r>
  </si>
  <si>
    <r>
      <rPr>
        <sz val="10"/>
        <rFont val="宋体"/>
        <charset val="134"/>
      </rPr>
      <t>《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r>
  </si>
  <si>
    <r>
      <rPr>
        <sz val="10"/>
        <rFont val="宋体"/>
        <charset val="134"/>
      </rPr>
      <t>对从事生活垃圾经营性清扫、收集、运输的企业或者城市生活垃圾经营性处置企业不履行规定义务的处罚</t>
    </r>
  </si>
  <si>
    <r>
      <rPr>
        <sz val="10"/>
        <rFont val="宋体"/>
        <charset val="134"/>
      </rPr>
      <t>《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r>
  </si>
  <si>
    <r>
      <rPr>
        <sz val="10"/>
        <rFont val="宋体"/>
        <charset val="134"/>
      </rPr>
      <t>对从事城市生活垃圾经营性清扫、收集、运输的企业或者从事城市生活垃圾经营性处置的企业，未经批准擅自停业、歇业的处罚</t>
    </r>
  </si>
  <si>
    <r>
      <rPr>
        <sz val="10"/>
        <rFont val="宋体"/>
        <charset val="134"/>
      </rPr>
      <t>《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r>
  </si>
  <si>
    <r>
      <rPr>
        <sz val="10"/>
        <rFont val="宋体"/>
        <charset val="134"/>
      </rPr>
      <t>对损坏城市绿化及其设施等五类行为的处罚</t>
    </r>
  </si>
  <si>
    <r>
      <rPr>
        <sz val="10"/>
        <rFont val="宋体"/>
        <charset val="134"/>
      </rPr>
      <t>《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t>
    </r>
  </si>
  <si>
    <r>
      <rPr>
        <sz val="10"/>
        <rFont val="宋体"/>
        <charset val="134"/>
      </rPr>
      <t>第二十七条：未经同意擅自占用城市绿化用地的，由城市人民政府城市绿化行政主管部门责令限期退还、恢复原状，可以并处罚款；造成损失的，应当负赔偿责任。</t>
    </r>
  </si>
  <si>
    <r>
      <rPr>
        <sz val="10"/>
        <rFont val="宋体"/>
        <charset val="134"/>
      </rPr>
      <t>第二十八条：对不服从公共绿地管理单位管理的商业、服务摊点，由城市人民政府城市绿化行政主管部门或者其授权的单位给予警告，可以并处罚款；情节严重的，可以提请工商行政管理部门吊销营业执照。</t>
    </r>
  </si>
  <si>
    <r>
      <rPr>
        <sz val="10"/>
        <rFont val="宋体"/>
        <charset val="134"/>
      </rPr>
      <t>对在城市绿地范围内进行拦河截溪、取土采石、设置垃圾堆场、排放污水以及其他对城市生态环境造成破坏活动的处罚</t>
    </r>
  </si>
  <si>
    <r>
      <rPr>
        <sz val="10"/>
        <rFont val="宋体"/>
        <charset val="134"/>
      </rPr>
      <t>《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t>
    </r>
  </si>
  <si>
    <r>
      <rPr>
        <sz val="10"/>
        <rFont val="宋体"/>
        <charset val="134"/>
      </rPr>
      <t>对未取得设计、施工资格或者未按照资质等级承担城市道路的设计、施工任务等三类违法行为的处罚</t>
    </r>
  </si>
  <si>
    <r>
      <rPr>
        <sz val="10"/>
        <rFont val="宋体"/>
        <charset val="134"/>
      </rPr>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r>
  </si>
  <si>
    <r>
      <rPr>
        <sz val="10"/>
        <rFont val="宋体"/>
        <charset val="134"/>
      </rPr>
      <t>对擅自使用未经验收或者验收不合格的城市道路的处罚</t>
    </r>
  </si>
  <si>
    <r>
      <rPr>
        <sz val="10"/>
        <rFont val="宋体"/>
        <charset val="134"/>
      </rPr>
      <t>《城市道路管理条例》第四十条：违反本条例第十七条规定，擅自使用未经验收或者验收不合格的城市道路的，由市政工程行政主管部门责令限期改正，给予警告，可以并处工程造价2%以下的罚款。</t>
    </r>
  </si>
  <si>
    <r>
      <rPr>
        <sz val="10"/>
        <rFont val="宋体"/>
        <charset val="134"/>
      </rPr>
      <t>对在城市道路范围内从事禁止性行为或违法施工行为的处罚</t>
    </r>
  </si>
  <si>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
（七）其他损害、侵占城市道路的行为。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
（六）未按照批准的位置、面积、期限占用或者挖掘城市道路，或者需要移动位置、扩大面积、延长时间，未提前办理变更审批手续的。
2.《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第三十八条：违反本条例第二十八条、第三十条第二款、第三十一条规定的，由建设行政主管部门责令停止违法行为，限期改正，可并处5千元以上1万元以下的罚款。
第二十五条：未经建设行政主管部门和公安交通管理部门批准，任何单位或者个人不得占用或者挖掘城市道路。
第二十八条　在桥梁、道路、路灯上敷设管线、设置广告牌和其它悬挂物应当经市、县（市）建设行政主管部门批准。</t>
  </si>
  <si>
    <r>
      <rPr>
        <sz val="10"/>
        <rFont val="宋体"/>
        <charset val="134"/>
      </rPr>
      <t>对未按照规定编制城市桥梁养护维修的中长期规划和年度计划，或者未经批准即实施的处罚</t>
    </r>
  </si>
  <si>
    <r>
      <rPr>
        <sz val="10"/>
        <rFont val="宋体"/>
        <charset val="134"/>
      </rPr>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r>
  </si>
  <si>
    <r>
      <rPr>
        <sz val="10"/>
        <rFont val="宋体"/>
        <charset val="134"/>
      </rPr>
      <t>对单位或者个人擅自在城市桥梁上架设各类管线、设置广告等辅助物的处罚</t>
    </r>
  </si>
  <si>
    <r>
      <rPr>
        <sz val="10"/>
        <rFont val="宋体"/>
        <charset val="134"/>
      </rPr>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r>
  </si>
  <si>
    <r>
      <rPr>
        <sz val="10"/>
        <rFont val="宋体"/>
        <charset val="134"/>
      </rPr>
      <t>对单位和个人擅自在城市桥梁施工控制范围内从事河道疏浚、挖掘、打桩、地下管道顶进、爆破等作业的处罚</t>
    </r>
  </si>
  <si>
    <r>
      <rPr>
        <sz val="10"/>
        <rFont val="宋体"/>
        <charset val="134"/>
      </rPr>
      <t>《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t>
    </r>
  </si>
  <si>
    <r>
      <rPr>
        <sz val="10"/>
        <rFont val="宋体"/>
        <charset val="134"/>
      </rPr>
      <t>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r>
  </si>
  <si>
    <r>
      <rPr>
        <sz val="10"/>
        <rFont val="宋体"/>
        <charset val="134"/>
      </rPr>
      <t>对违反特殊车辆桥梁通行规定或危险桥梁管理规定的处罚</t>
    </r>
  </si>
  <si>
    <t>《城市桥梁检测和养护维修管理办法》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
第二十八条　违反本办法第十六条、第二十三条规定，由城市人民政府市政工程设施行政主管部门责令限期改正，并可处1万元以上2万元以下的罚款；造成损失的，依法承担赔偿责任。</t>
  </si>
  <si>
    <r>
      <rPr>
        <sz val="10"/>
        <rFont val="宋体"/>
        <charset val="134"/>
      </rPr>
      <t>对在管道燃气供气规划区域内，新建瓶组站、小区气化站的处罚</t>
    </r>
  </si>
  <si>
    <r>
      <rPr>
        <sz val="10"/>
        <rFont val="宋体"/>
        <charset val="134"/>
      </rPr>
      <t>《安徽省城镇燃气管理条例》第四十九条：违反本条例第十一条第二款规定，在管道燃气供气规划区域内，新建瓶组站、小区气化站的，由县级以上人民政府城市管理部门责令停止建设、限期拆除，对建设单位处十万元以上二十万元以下罚款。</t>
    </r>
  </si>
  <si>
    <r>
      <rPr>
        <sz val="10"/>
        <rFont val="宋体"/>
        <charset val="134"/>
      </rPr>
      <t>对未取得燃气经营许可证或不按照燃气经营许可证的规定从事燃气经营活动的处罚</t>
    </r>
  </si>
  <si>
    <t>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t>
  </si>
  <si>
    <r>
      <rPr>
        <sz val="10"/>
        <rFont val="宋体"/>
        <charset val="134"/>
      </rPr>
      <t>对燃气经营户拒绝向市政燃气管网覆盖范围内符合用气条件的单位或者个人供气等八类行为的处罚</t>
    </r>
  </si>
  <si>
    <t>1.《安徽省城镇燃气管理条例》第五十一条：违反本条例第三十条第一项至第六项规定，有下列情形之一的，由城市管理部门责令限期改正，处二万元以上十万元以下罚款；有违法所得的，没收违法所得；情节严重的，吊销燃气经营许可证；造成损失的，依法承担赔偿责任：（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六）要求燃气用户购买其指定的产品或者接受其提供的有偿服务。 违反本条例第三十条第七项规定，燃气经营企业擅自为非自有气瓶充装燃气的，由市场监管部门责令改正，处一万元以上三万元以下罚款；情形严重的，暂停充装，并可以吊销燃气经营许可证。违反本条例第三十条第八项规定，燃气经营企业销售未经许可的充装单位充装的瓶装燃气或者销售充装单位擅自为非自有气瓶充装的瓶装燃气的，由城市管理部门责令改正，可以处二千元以上一万元以下罚款。违反本条例第三十条第九项规定，燃气经营企业冒用其他企业名称或者标识从事燃气经营、服务活动的，依照有关反不正当竞争的法律规定进行处罚。2.《城镇燃气管理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</si>
  <si>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r>
      <rPr>
        <sz val="10"/>
        <rFont val="宋体"/>
        <charset val="134"/>
      </rPr>
      <t>对未实行瓶装燃气配送经营或配送车辆未设有明显的燃气警示标志的处罚</t>
    </r>
  </si>
  <si>
    <t>《安徽省城镇燃气管理条例》第五十二条：违反本条例第四十五条第二款规定，未实行瓶装燃气配送经营的，由县级以上人民政府城市管理部门责令限期改正；逾期不改正的，处一万元以上五万元以下罚款。违反本条例第四十五条第二款规定，配送车辆未设有明显的燃气警示标志的，由县级以上人民政府城市管理部门责令限期改正；逾期不改正的，处一千元以上五千元以下罚款。</t>
  </si>
  <si>
    <r>
      <rPr>
        <sz val="10"/>
        <rFont val="宋体"/>
        <charset val="134"/>
      </rPr>
      <t>对燃气经营者违反有关工程建设标准和安全生产管理规定的处罚</t>
    </r>
  </si>
  <si>
    <r>
      <rPr>
        <sz val="10"/>
        <rFont val="宋体"/>
        <charset val="134"/>
      </rPr>
      <t>《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r>
  </si>
  <si>
    <r>
      <rPr>
        <sz val="10"/>
        <rFont val="宋体"/>
        <charset val="134"/>
      </rPr>
      <t>对擅自操作公用燃气阀门等八类行为的处罚</t>
    </r>
  </si>
  <si>
    <r>
      <rPr>
        <sz val="10"/>
        <rFont val="宋体"/>
        <charset val="134"/>
      </rPr>
      <t>《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r>
  </si>
  <si>
    <r>
      <rPr>
        <sz val="10"/>
        <rFont val="宋体"/>
        <charset val="134"/>
      </rPr>
      <t>对在燃气设施保护范围内从事违法行为的处罚</t>
    </r>
  </si>
  <si>
    <r>
      <rPr>
        <sz val="10"/>
        <rFont val="宋体"/>
        <charset val="134"/>
      </rPr>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r>
  </si>
  <si>
    <r>
      <rPr>
        <sz val="10"/>
        <rFont val="宋体"/>
        <charset val="134"/>
      </rPr>
      <t>对侵占、毁损、擅自拆除、移动燃气设或者擅自改动市政燃气设施等二类行为的处罚</t>
    </r>
  </si>
  <si>
    <r>
      <rPr>
        <sz val="10"/>
        <rFont val="宋体"/>
        <charset val="134"/>
      </rPr>
      <t>《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r>
  </si>
  <si>
    <r>
      <rPr>
        <sz val="10"/>
        <rFont val="宋体"/>
        <charset val="134"/>
      </rPr>
      <t>对建设单位未会同施工单位与管道燃气经营者共同制定燃气设施保护方案，或者建设单位、施工单位未采取相应的安全保护措施的处罚</t>
    </r>
  </si>
  <si>
    <r>
      <rPr>
        <sz val="10"/>
        <rFont val="宋体"/>
        <charset val="134"/>
      </rPr>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r>
  </si>
  <si>
    <r>
      <rPr>
        <sz val="10"/>
        <rFont val="宋体"/>
        <charset val="134"/>
      </rPr>
      <t>对市政设施规划、设计、施工、监理的单位不具备资质或未按照资质等级承担相应任务的处罚</t>
    </r>
  </si>
  <si>
    <t>《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第十二条　承担市政设施规划、设计、施工、监理的单位，必须具备建设行政主管部门颁发的市政资质，按照资质等级承担相应的任务。</t>
  </si>
  <si>
    <r>
      <rPr>
        <sz val="10"/>
        <rFont val="宋体"/>
        <charset val="134"/>
      </rPr>
      <t>对排入城市排水设施的水质未达标的处罚</t>
    </r>
  </si>
  <si>
    <t>《安徽省市政设施管理条例》第三十八条：违反本条例第二十八条、第三十条第二款、第三十一条规定的，由建设行政主管部门责令停止违法行为，限期改正，可并处5千元以上1万元以下的罚款。第三十条第二款：排入城市排水设施的水质应当达到国家《污水排入城市下水道水质标准》。未达标的限期治理。</t>
  </si>
  <si>
    <r>
      <rPr>
        <sz val="10"/>
        <rFont val="宋体"/>
        <charset val="134"/>
      </rPr>
      <t>对将雨水管网、污水管网相互混接的处罚</t>
    </r>
  </si>
  <si>
    <r>
      <rPr>
        <sz val="10"/>
        <rFont val="宋体"/>
        <charset val="134"/>
      </rPr>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r>
  </si>
  <si>
    <r>
      <rPr>
        <sz val="10"/>
        <rFont val="宋体"/>
        <charset val="134"/>
      </rPr>
      <t>对未按照国家有关规定将污水排入城镇排水设施，或者在雨水、污水分流地区将污水排入雨水管网的处罚</t>
    </r>
  </si>
  <si>
    <r>
      <rPr>
        <sz val="10"/>
        <rFont val="宋体"/>
        <charset val="134"/>
      </rPr>
      <t>《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r>
  </si>
  <si>
    <r>
      <rPr>
        <sz val="10"/>
        <rFont val="宋体"/>
        <charset val="134"/>
      </rPr>
      <t>对排水户未取得污水排入排水管网许可证向城镇排水设施排放污水或者不按照污水排入排水管网许可证的要求排放污水的处罚</t>
    </r>
  </si>
  <si>
    <t>《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</si>
  <si>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r>
      <rPr>
        <sz val="10"/>
        <rFont val="宋体"/>
        <charset val="134"/>
      </rPr>
      <t>对城镇排水设施维护运营单位违反规定的处罚</t>
    </r>
  </si>
  <si>
    <r>
      <rPr>
        <sz val="10"/>
        <rFont val="宋体"/>
        <charset val="134"/>
      </rPr>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r>
  </si>
  <si>
    <r>
      <rPr>
        <sz val="10"/>
        <rFont val="宋体"/>
        <charset val="134"/>
      </rPr>
      <t>《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r>
  </si>
  <si>
    <r>
      <rPr>
        <sz val="10"/>
        <rFont val="宋体"/>
        <charset val="134"/>
      </rPr>
      <t>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r>
  </si>
  <si>
    <r>
      <rPr>
        <sz val="10"/>
        <rFont val="宋体"/>
        <charset val="134"/>
      </rPr>
      <t>《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r>
  </si>
  <si>
    <r>
      <rPr>
        <sz val="10"/>
        <rFont val="宋体"/>
        <charset val="134"/>
      </rPr>
      <t>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r>
  </si>
  <si>
    <r>
      <rPr>
        <sz val="10"/>
        <rFont val="宋体"/>
        <charset val="134"/>
      </rPr>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r>
  </si>
  <si>
    <r>
      <rPr>
        <sz val="10"/>
        <rFont val="宋体"/>
        <charset val="134"/>
      </rPr>
      <t>对排水单位或者个人不缴纳污水处理费的处罚</t>
    </r>
  </si>
  <si>
    <r>
      <rPr>
        <sz val="10"/>
        <rFont val="宋体"/>
        <charset val="134"/>
      </rPr>
      <t>1.《城镇排水与污水处理条例》第五十四条：违反本条例规定，排水单位或者个人不缴纳污水处理费的，由城镇排水主管部门责令限期缴纳，逾期拒不缴纳的，处应缴纳污水处理费数额1倍以上3倍以下罚款。</t>
    </r>
  </si>
  <si>
    <r>
      <rPr>
        <sz val="10"/>
        <rFont val="宋体"/>
        <charset val="134"/>
      </rPr>
      <t>2.《安徽省城市污水处理费管理暂行办法》第十八条：排污者不按期缴纳城市污水处理费的，由市、县人民政府城市污水处理行政主管部门或者财政部门按照各自职责，责令限期缴纳。逾期拒不缴纳的，处以应缴纳污水处理费数额1倍以上3倍以下罚款。</t>
    </r>
  </si>
  <si>
    <r>
      <rPr>
        <sz val="10"/>
        <rFont val="宋体"/>
        <charset val="134"/>
      </rPr>
      <t>第十九条：排污者在城市排水设施覆盖范围内，擅自将污水直接排入水体，规避缴纳城市污水处理费的，由市、县人民政府城市污水处理行政主管部门或者财政部门按照各自职责，责令改正，处以1万元以上3万元以下的罚款。</t>
    </r>
  </si>
  <si>
    <r>
      <rPr>
        <sz val="10"/>
        <rFont val="宋体"/>
        <charset val="134"/>
      </rPr>
      <t>对从事危及城镇排水与污水处理设施安全的活动的处罚</t>
    </r>
  </si>
  <si>
    <r>
      <rPr>
        <sz val="10"/>
        <rFont val="宋体"/>
        <charset val="134"/>
      </rPr>
      <t>《城镇排水与污水处理条例》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r>
  </si>
  <si>
    <r>
      <rPr>
        <sz val="10"/>
        <rFont val="宋体"/>
        <charset val="134"/>
      </rPr>
      <t>对有关单位未与施工单位、设施维护运营单位等共同制定设施保护方案，并采取相应的安全防护措施等两类情形的处罚</t>
    </r>
  </si>
  <si>
    <r>
      <rPr>
        <sz val="10"/>
        <rFont val="宋体"/>
        <charset val="134"/>
      </rPr>
      <t>《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r>
  </si>
  <si>
    <r>
      <rPr>
        <sz val="10"/>
        <rFont val="宋体"/>
        <charset val="134"/>
      </rPr>
      <t>对谎报实际运行数据或者编造虚假数据，骗取城市污水处理费的处罚</t>
    </r>
  </si>
  <si>
    <r>
      <rPr>
        <sz val="10"/>
        <rFont val="宋体"/>
        <charset val="134"/>
      </rPr>
      <t>《安徽省城市污水处理费管理暂行办法》第二十条：城市污水集中处理设施运营企业谎报实际运行数据或者编造虚假数据，骗取城市污水处理费的，由市、县人民政府城市污水处理行政主管部门责令改正，追缴骗取的城市污水处理费，处以骗取款1倍以上3倍以下的罚款，罚款不得超过3万元；构成犯罪的，依法追究刑事责任。</t>
    </r>
  </si>
  <si>
    <r>
      <rPr>
        <sz val="10"/>
        <rFont val="宋体"/>
        <charset val="134"/>
      </rPr>
      <t>对供水企业新建、改建、扩建的饮用水供水工程项目未经建设行政主管部门设计审查和竣工验收而擅自建设并投入使用等两类情形的处罚</t>
    </r>
  </si>
  <si>
    <r>
      <rPr>
        <sz val="10"/>
        <rFont val="宋体"/>
        <charset val="134"/>
      </rPr>
      <t>《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二）未按规定进行日常性水质检验工作；</t>
    </r>
  </si>
  <si>
    <r>
      <rPr>
        <sz val="10"/>
        <rFont val="宋体"/>
        <charset val="134"/>
      </rPr>
      <t>对城镇供水工程建设违法行为的处罚</t>
    </r>
  </si>
  <si>
    <r>
      <rPr>
        <sz val="10"/>
        <rFont val="宋体"/>
        <charset val="134"/>
      </rPr>
      <t>《安徽省城镇供水条例》第四十九条：违反本条例第十二条第二款、第十三条第一款规定，违反城镇供水专项规划及其年度建设计划建设城镇供水工程，无证、超越资质证书规定的经营范围或者未按国家规定的技术标准和规范进行城镇供水工程的勘察、设计、施工或者监理的，由县级以上人民政府城镇供水行政主管部门责令停止违法行为，可以处二万元以上五万元以下罚款。违反本条例第十三条第二款规定，使用不符合标准的供水设备、管材、配件和用水器具的，由县级以上人民政府城镇供水行政主管部门责令改正，给予警告，并处三万元罚款。</t>
    </r>
  </si>
  <si>
    <r>
      <rPr>
        <sz val="10"/>
        <rFont val="宋体"/>
        <charset val="134"/>
      </rPr>
      <t>对二次供水设施管理单位未按照规定进行检测，或者清洗消毒的处罚</t>
    </r>
  </si>
  <si>
    <t>《安徽省城镇供水条例》第五十条：违反本条例第十八条第一款规定，二次供水设施管理单位未按照规定进行检测，或者清洗消毒的，由县级以上人民政府城镇供水行政主管部门责令改正，可以处三万元以上五万元以下罚款。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t>
  </si>
  <si>
    <r>
      <rPr>
        <sz val="10"/>
        <rFont val="宋体"/>
        <charset val="134"/>
      </rPr>
      <t>对供水水质不符合国家规定标准或未按照规定进行水质检测，或者使用未经检验或者检验不合格的供水设备、管网的处罚</t>
    </r>
  </si>
  <si>
    <r>
      <rPr>
        <sz val="10"/>
        <rFont val="宋体"/>
        <charset val="134"/>
      </rPr>
      <t>《安徽省城镇供水条例》第五十一条：违反本条例第二十九条规定，供水水质不符合国家规定标准的，由县级以上人民政府城镇供水行政主管部门责令改正，可以处五万元以上十万元以下罚款，情节严重的，报经县级以上人民政府批准，可以责令停业整顿，并采取相应的应急供水措施；未按照规定进行水质检测，或者使用未经检验或者检验不合格的供水设备、管网的，由县级以上人民政府城镇供水行政主管部门责令改正，可以处三万元以上五万元以下罚款。</t>
    </r>
  </si>
  <si>
    <r>
      <rPr>
        <sz val="10"/>
        <rFont val="宋体"/>
        <charset val="134"/>
      </rPr>
      <t>对供水水压不符合国家规定标准，擅自停止供水或者未履行停水通知义务，或者供水设施发生故障后未及时抢修的处罚</t>
    </r>
  </si>
  <si>
    <r>
      <rPr>
        <sz val="10"/>
        <rFont val="宋体"/>
        <charset val="134"/>
      </rPr>
      <t>《安徽省城镇供水条例》第五十二条：违反本条例第三十三条规定，供水水压不符合国家规定标准，擅自停止供水或者未履行停水通知义务，或者供水设施发生故障后未及时抢修的，由县级以上人民政府城镇供水行政主管部门责令改正，可以处一万元以上五万元以下罚款；情节严重的，报经县级以上人民政府批准，可以责令停业整顿，并采取相应的应急供水措施。</t>
    </r>
  </si>
  <si>
    <r>
      <rPr>
        <sz val="10"/>
        <rFont val="宋体"/>
        <charset val="134"/>
      </rPr>
      <t>对单位和个人擅自在城镇公共供水管网系统上取水等五类行为的处罚</t>
    </r>
  </si>
  <si>
    <t>《安徽省城镇供水条例》第五十三条：违反本条例第四十二条第一款第一项至五项规定的，由县级以上人民政府城镇供水行政主管部门责令改正，对单位可以处五千元以上二万元以下罚款，对个人可以处一千元以上五千元以下罚款。第四十二条：禁止任何单位或者个人下列行为：（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正常计量。</t>
  </si>
  <si>
    <r>
      <rPr>
        <sz val="10"/>
        <rFont val="宋体"/>
        <charset val="134"/>
      </rPr>
      <t>对在城镇公共供水管道及其附属设施的安全保护范围内，建造建筑物、构筑物等三类情形的处罚</t>
    </r>
  </si>
  <si>
    <t>《安徽省城镇供水条例》第五十四条：违反本条例第四十五条第二款第一项至三项规定的，由县级以上人民政府城镇供水行政主管部门责令改正，可以处五千元以上二万元以下罚款。第四十五条第二款：在城镇公共供水管道及其附属设施的安全保护范围内，禁止下列活动：（一）建造建筑物、构筑物；（二）开沟挖渠、挖砂取土；（三）堆放易燃、易爆、有毒有害物质。</t>
  </si>
  <si>
    <r>
      <rPr>
        <sz val="10"/>
        <rFont val="宋体"/>
        <charset val="134"/>
      </rPr>
      <t>对产生或者使用与有毒有害物质的单位将其生产用水管网系统城镇公共供水管网直接连接，尚未构成犯罪的处罚</t>
    </r>
  </si>
  <si>
    <r>
      <rPr>
        <sz val="10"/>
        <rFont val="宋体"/>
        <charset val="134"/>
      </rPr>
      <t>《安徽省城镇供水条例》第五十五条：违反本条例第四十七条规定，产生或者使用有毒有害物质的单位将其生产用水管网系统与城镇公共供水管网系统直接连接，尚未构成犯罪的，由县级以上人民政府城镇供水行政主管部门责令改正，可以处五万元以上十万元以下罚款。</t>
    </r>
  </si>
  <si>
    <r>
      <rPr>
        <sz val="10"/>
        <rFont val="宋体"/>
        <charset val="134"/>
      </rPr>
      <t>对擅自改装、迁移、拆除城镇公共供水设施的处罚</t>
    </r>
  </si>
  <si>
    <t>《安徽省城镇供水条例》第五十六条：违反本条例第四十八条第一款规定，擅自改装、迁移、拆除城镇公共供水设施的，由县级以上人民政府城镇供水行政主管部门责令改正，可以处一万元以上五万元以下罚款。第四十八条第一款：任何单位和个人不得擅自改装、迁移或者拆除城镇公共供水设施。</t>
  </si>
  <si>
    <r>
      <rPr>
        <sz val="10"/>
        <rFont val="宋体"/>
        <charset val="134"/>
      </rPr>
      <t>对未制定城市供水水质突发事件应急预案、未按规定上报水质报表的处罚</t>
    </r>
  </si>
  <si>
    <r>
      <rPr>
        <sz val="10"/>
        <rFont val="宋体"/>
        <charset val="134"/>
      </rPr>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r>
  </si>
  <si>
    <r>
      <rPr>
        <sz val="10"/>
        <rFont val="宋体"/>
        <charset val="134"/>
      </rPr>
      <t>对城市的新建、扩建和改建工程项目未按规定配套建设节约用水设施或者节约用水设施经验收不合格的处罚</t>
    </r>
  </si>
  <si>
    <r>
      <rPr>
        <sz val="10"/>
        <rFont val="宋体"/>
        <charset val="134"/>
      </rPr>
      <t>《安徽省城市节约用水管理办法》第二十二条：城市的新建、扩建和改建工程项目未按规定配套建设节约用水设施或者节约用水设施经验收不合格的，由城市建设行政主管部门限制其用水量，责令其限期完善节约用水设施，可并处1000元以上，10000元以下罚款。</t>
    </r>
  </si>
  <si>
    <r>
      <rPr>
        <sz val="10"/>
        <rFont val="宋体"/>
        <charset val="134"/>
      </rPr>
      <t>对拒不安装生活用水分户计量水表的处罚</t>
    </r>
  </si>
  <si>
    <r>
      <rPr>
        <sz val="10"/>
        <rFont val="宋体"/>
        <charset val="134"/>
      </rPr>
      <t>《安徽省城市节约用水管理办法》第二十三条：拒不安装生活用水分户计量水表的，城市建设行政主管部门应当责令其限期安装；逾期不安装的，由城市建设行政主管部门限制其用水量，可并处1000元以上、5000元以下罚款。</t>
    </r>
  </si>
  <si>
    <r>
      <rPr>
        <sz val="10"/>
        <rFont val="宋体"/>
        <charset val="134"/>
      </rPr>
      <t>对在城市景观照明中有过度照明等超能耗标准行为的处罚</t>
    </r>
  </si>
  <si>
    <r>
      <rPr>
        <sz val="10"/>
        <rFont val="宋体"/>
        <charset val="134"/>
      </rPr>
      <t>《城市照明管理规定》第三十一条：违反本规定，在城市景观照明中有过度照明等超能耗标准行为的，由城市照明主管部门责令限期改正；逾期未改正的，处以1000元以上3万元以下的罚款。</t>
    </r>
  </si>
  <si>
    <r>
      <rPr>
        <sz val="10"/>
        <rFont val="宋体"/>
        <charset val="134"/>
      </rPr>
      <t>对在城市照明设施上刻划、涂污等五类行为的处罚</t>
    </r>
  </si>
  <si>
    <r>
      <rPr>
        <sz val="10"/>
        <rFont val="宋体"/>
        <charset val="134"/>
      </rPr>
      <t>《城市照明管理规定》第三十二条：违反本规定，有第二十八条规定行为之一的，由城市照明主管部门责令限期改正，对个人处以200元以上1000元以下的罚款；对单位处以1000元以上3万元以下的罚款；造成损失的，依法赔偿损失。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t>
    </r>
  </si>
  <si>
    <r>
      <rPr>
        <sz val="10"/>
        <rFont val="宋体"/>
        <charset val="134"/>
      </rPr>
      <t>对擅自采用未经核准新材料、变动或破坏市政公用设施的处罚</t>
    </r>
  </si>
  <si>
    <r>
      <rPr>
        <sz val="10"/>
        <rFont val="宋体"/>
        <charset val="134"/>
      </rPr>
      <t>《市政公用设施抗灾设防管理规定》第三十一条：违反本规定，擅自采用没有工程建设标准又未经核准的新技术、新材料的，由县级以上地方人民政府建设主管部门责令限期改正，并处以1万元以上3万元以下罚款。</t>
    </r>
  </si>
  <si>
    <r>
      <rPr>
        <sz val="10"/>
        <rFont val="宋体"/>
        <charset val="134"/>
      </rPr>
      <t>《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r>
  </si>
  <si>
    <r>
      <rPr>
        <sz val="10"/>
        <rFont val="宋体"/>
        <charset val="134"/>
      </rPr>
      <t>《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r>
  </si>
  <si>
    <r>
      <rPr>
        <sz val="10"/>
        <rFont val="宋体"/>
        <charset val="134"/>
      </rPr>
      <t>对施工单位工程竣工验收后，不向建设单位出具质量保修书或者质量保修的内容、期限违反《房屋建筑工程质量办法》规定的处罚</t>
    </r>
  </si>
  <si>
    <r>
      <rPr>
        <sz val="10"/>
        <rFont val="宋体"/>
        <charset val="134"/>
      </rPr>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r>
  </si>
  <si>
    <r>
      <rPr>
        <sz val="10"/>
        <rFont val="宋体"/>
        <charset val="134"/>
      </rPr>
      <t>对建设单位将建设工程发包给不具有相应资质等级的勘察、设计、施工单位或者委托给不具有相应资质等级的工程监理单位的处罚</t>
    </r>
  </si>
  <si>
    <r>
      <rPr>
        <sz val="10"/>
        <rFont val="宋体"/>
        <charset val="134"/>
      </rPr>
      <t>《建设工程质量管理条例》第五十四条：违反本条例规定，建设单位将建设工程发包给不具有相应资质等级的勘察、设计、施工单位或者委托给不具有相应资质等级的工程监理单位的，责令改正，处50万元以上100万元以下的罚款。</t>
    </r>
  </si>
  <si>
    <r>
      <rPr>
        <sz val="10"/>
        <rFont val="宋体"/>
        <charset val="134"/>
      </rPr>
      <t>对建设单位将建设工程肢解发包的处罚</t>
    </r>
  </si>
  <si>
    <r>
      <rPr>
        <sz val="10"/>
        <rFont val="宋体"/>
        <charset val="134"/>
      </rPr>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t>
    </r>
  </si>
  <si>
    <r>
      <rPr>
        <sz val="10"/>
        <rFont val="宋体"/>
        <charset val="134"/>
      </rPr>
      <t>对建设单位迫使承包方以低于成本的价格竞标等八类行为的处罚</t>
    </r>
  </si>
  <si>
    <t>1.《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2.《实施工程建设强制性标准监督规定》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</si>
  <si>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r>
      <rPr>
        <sz val="10"/>
        <rFont val="宋体"/>
        <charset val="134"/>
      </rPr>
      <t>对建设单位未取得施工许可证或者开工报告未经批准，擅自施工的处罚</t>
    </r>
  </si>
  <si>
    <t>1.《建设工程质量管理条例》第五十七条：违反本条例规定，建设单位未取得施工许可证或者开工报告未经批准，擅自施工的，责令停止施工，限期改正，处工程合同价款百分之一以上百分之二以下的罚款。
2.《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第十五条：依照本办法规定，给予单位罚款处罚的，对单位直接负责的主管人员和其他直接责任人员处单位罚款数额5%以上10%以下罚款。单位及相关责任人受到处罚的，作为不良行为记录予以通报。</t>
  </si>
  <si>
    <r>
      <rPr>
        <sz val="10"/>
        <rFont val="宋体"/>
        <charset val="134"/>
      </rPr>
      <t>对建设单位、房地产开发企业将未组织竣工验收、验收不合格或者对不合格的建设工程按合格验收，擅自交付使用的处罚</t>
    </r>
  </si>
  <si>
    <t>1.《建设工程质量管理条例》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2.《商品房销售管理办法》第四十条：房地产开发企业将未组织竣工验收、验收不合格或者对不合格按合格验收的商品房擅自交付使用的，按照《建设工程质量管理条例》的规定处罚。</t>
  </si>
  <si>
    <r>
      <rPr>
        <sz val="10"/>
        <rFont val="宋体"/>
        <charset val="134"/>
      </rPr>
      <t>对建设单位在建设工程竣工验收后未向建设行政主管部门或者其他有关部门移交建设项目档案的处罚</t>
    </r>
  </si>
  <si>
    <t>1.《建设工程质量管理条例》第五十九条：违反本条例规定，建设工程竣工验收后，建设单位未向建设行政主管部门或者其他有关部门移交建设项目档案的，责令改正，处1万元以上10万元以下的罚款。
2.《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</si>
  <si>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r>
      <rPr>
        <sz val="10"/>
        <rFont val="宋体"/>
        <charset val="134"/>
      </rPr>
      <t>对勘察、设计、施工、监理单位违反资质等级规定承揽工程的处罚</t>
    </r>
  </si>
  <si>
    <t>《建设工程质量管理条例》第六十条：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业整顿，降低资质等级；情节严重的，吊销资质证书。</t>
  </si>
  <si>
    <r>
      <rPr>
        <sz val="10"/>
        <rFont val="宋体"/>
        <charset val="134"/>
      </rPr>
      <t>对将承包的工程转包或者违法分包行为的处罚</t>
    </r>
  </si>
  <si>
    <r>
      <rPr>
        <sz val="10"/>
        <rFont val="宋体"/>
        <charset val="134"/>
      </rPr>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r>
  </si>
  <si>
    <r>
      <rPr>
        <sz val="10"/>
        <rFont val="宋体"/>
        <charset val="134"/>
      </rPr>
      <t>对勘察设计单位违反质量责任行为的处罚</t>
    </r>
  </si>
  <si>
    <t>1.《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</si>
  <si>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r>
      <rPr>
        <sz val="10"/>
        <rFont val="宋体"/>
        <charset val="134"/>
      </rPr>
      <t>对施工单位违反质量责任行为的处罚</t>
    </r>
  </si>
  <si>
    <r>
      <rPr>
        <sz val="10"/>
        <rFont val="宋体"/>
        <charset val="134"/>
      </rPr>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r>
  </si>
  <si>
    <r>
      <rPr>
        <sz val="10"/>
        <rFont val="宋体"/>
        <charset val="134"/>
      </rPr>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r>
  </si>
  <si>
    <r>
      <rPr>
        <sz val="10"/>
        <rFont val="宋体"/>
        <charset val="134"/>
      </rPr>
      <t>《建设工程质量管理条例》第六十六条：违反本条例规定，施工单位不履行保修义务或者拖延履行保修义务的，责令改正，处10万元以上20万元以下的罚款，并对在保修期内因质量缺陷造成的损失承担赔偿责任。</t>
    </r>
  </si>
  <si>
    <r>
      <rPr>
        <sz val="10"/>
        <rFont val="宋体"/>
        <charset val="134"/>
      </rPr>
      <t>对监理单位违反质量责任行为的处罚</t>
    </r>
  </si>
  <si>
    <r>
      <rPr>
        <sz val="10"/>
        <rFont val="宋体"/>
        <charset val="134"/>
      </rPr>
      <t>《建设工程质量管理条例》第六十二条第二款：工程监理单位转让工程监理业务的，责令改正，没收违法所得，处合同约定的监理酬金百分之二十五以上百分之五十以下的罚款；可以责令停业整顿，降低资质等级；情节严重的，吊销资质证书。</t>
    </r>
  </si>
  <si>
    <r>
      <rPr>
        <sz val="10"/>
        <rFont val="宋体"/>
        <charset val="134"/>
      </rPr>
      <t>1.《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r>
  </si>
  <si>
    <r>
      <rPr>
        <sz val="10"/>
        <rFont val="宋体"/>
        <charset val="134"/>
      </rPr>
      <t>2.《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r>
  </si>
  <si>
    <r>
      <rPr>
        <sz val="10"/>
        <rFont val="宋体"/>
        <charset val="134"/>
      </rPr>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r>
  </si>
  <si>
    <r>
      <rPr>
        <sz val="10"/>
        <rFont val="宋体"/>
        <charset val="134"/>
      </rPr>
      <t>对涉及建筑主体或者承重结构变动的装修工程，没有设计方案擅自施工或者房屋建筑使用者在装修过程中擅自变动房屋建筑主体和承重结构的处罚</t>
    </r>
  </si>
  <si>
    <t>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2.《安徽省物业管理条例》第七十九条第一款：物业管理区域内禁止下列行为：（一）装修过程中擅自变动房屋建筑主体和承重结构；
第一百条第一款：违反本条例第七十九条第一款第一项规定的，由县级以上人民政府住房和城乡建设部门责令限期改正，恢复原状，处以五万元以上十万元以下罚款。给他人造成损失的，责任人应当依法予以赔偿。</t>
  </si>
  <si>
    <r>
      <rPr>
        <sz val="10"/>
        <rFont val="宋体"/>
        <charset val="134"/>
      </rPr>
      <t>对注册执业人员未执行法律、法规和工程建设强制性标准违法行为的处罚</t>
    </r>
  </si>
  <si>
    <t>1.《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2.《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
3.《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</si>
  <si>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r>
      <rPr>
        <sz val="10"/>
        <rFont val="宋体"/>
        <charset val="134"/>
      </rPr>
      <t>对单位被罚款行为负有直接责任的主管人员和其他人员的处罚</t>
    </r>
  </si>
  <si>
    <r>
      <rPr>
        <sz val="10"/>
        <rFont val="宋体"/>
        <charset val="134"/>
      </rPr>
      <t>《建设工程质量管理条例》第七十三条：依照本条例规定，给予单位罚款处罚的，对单位直接负责的主管人员和其他直接责任人员处单位罚款数额百分之五以上百分之十以下的罚款。</t>
    </r>
  </si>
  <si>
    <r>
      <rPr>
        <sz val="10"/>
        <rFont val="宋体"/>
        <charset val="134"/>
      </rPr>
      <t>对检测机构未取得相应的资质，擅自承担本办法规定的检测业务的处罚</t>
    </r>
  </si>
  <si>
    <t>《建设工程质量检测管理办法》第二十六条：违反本办法规定，未取得相应的资质，擅自承担本办法规定的检测业务的，其检测报告无效，由县级以上地方人民政府建设主管部门责令改正，并处1万元以上3万元以下的罚款。
第三十二条：依照本办法规定，给予检测机构罚款处罚的，对检测机构的法定代表人和其他直接责任人员处罚款数额5%以上10%以下的罚款。</t>
  </si>
  <si>
    <r>
      <rPr>
        <sz val="10"/>
        <rFont val="宋体"/>
        <charset val="134"/>
      </rPr>
      <t>对检测机构以欺骗、贿赂等不正当手段取得资质证书的处罚</t>
    </r>
  </si>
  <si>
    <r>
      <rPr>
        <sz val="10"/>
        <rFont val="宋体"/>
        <charset val="134"/>
      </rPr>
      <t>《建设工程质量检测管理办法》第二十八条：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r>
  </si>
  <si>
    <r>
      <rPr>
        <sz val="10"/>
        <rFont val="宋体"/>
        <charset val="134"/>
      </rPr>
      <t>对检测机构超出资质范围从事检测活动等八类行为的处罚</t>
    </r>
  </si>
  <si>
    <r>
      <rPr>
        <sz val="10"/>
        <rFont val="宋体"/>
        <charset val="134"/>
      </rPr>
      <t>《建设工程质量检测管理办法》第二十九条：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t>
    </r>
  </si>
  <si>
    <r>
      <rPr>
        <sz val="10"/>
        <rFont val="宋体"/>
        <charset val="134"/>
      </rPr>
      <t>对检测机构伪造检测数据，出具虚假检测报告或者鉴定结论的处罚</t>
    </r>
  </si>
  <si>
    <r>
      <rPr>
        <sz val="10"/>
        <rFont val="宋体"/>
        <charset val="134"/>
      </rPr>
      <t>《建设工程质量检测管理办法》第三十条：检测机构伪造检测数据，出具虚假检测报告或者鉴定结论的，县级以上地方人民政府建设主管部门给予警告，并处3万元罚款；给他人造成损失的，依法承担赔偿责任；构成犯罪的，依法追究其刑事责任。</t>
    </r>
  </si>
  <si>
    <r>
      <rPr>
        <sz val="10"/>
        <rFont val="宋体"/>
        <charset val="134"/>
      </rPr>
      <t>对建设工程质量检测委托方委托未取得相应资质的检测机构进行检测等三类行为的处罚</t>
    </r>
  </si>
  <si>
    <r>
      <rPr>
        <sz val="10"/>
        <rFont val="宋体"/>
        <charset val="134"/>
      </rPr>
      <t>《建设工程质量检测管理办法》第三十一条：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r>
  </si>
  <si>
    <r>
      <rPr>
        <sz val="10"/>
        <rFont val="宋体"/>
        <charset val="134"/>
      </rPr>
      <t>对施工单位违反工程建设强制性标准的处罚</t>
    </r>
  </si>
  <si>
    <r>
      <rPr>
        <sz val="10"/>
        <rFont val="宋体"/>
        <charset val="134"/>
      </rPr>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r>
  </si>
  <si>
    <r>
      <rPr>
        <sz val="10"/>
        <rFont val="宋体"/>
        <charset val="134"/>
      </rPr>
      <t>对建设单位未提供建设工程安全生产作业环境及安全施工措施所需费用，逾期未改正等两类情形的处罚</t>
    </r>
  </si>
  <si>
    <r>
      <rPr>
        <sz val="10"/>
        <rFont val="宋体"/>
        <charset val="134"/>
      </rPr>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r>
  </si>
  <si>
    <r>
      <rPr>
        <sz val="10"/>
        <rFont val="宋体"/>
        <charset val="134"/>
      </rPr>
      <t>对建设单位向勘察、设计、施工、工程监理等单位提出不符合安全生产法律、法规和强制性标准规定的要求等三类行为的处罚</t>
    </r>
  </si>
  <si>
    <t>1.《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2.《建设工程质量管理条例》第五十六条：违反本条例规定，建设单位有下列行为之一的，责令改正，处20万元以上50万元以下的罚款：（二）任意压缩合理工期的</t>
  </si>
  <si>
    <r>
      <rPr>
        <sz val="10"/>
        <rFont val="宋体"/>
        <charset val="134"/>
      </rPr>
      <t>对工程监理单位违反建设工程安全规定行为的处罚</t>
    </r>
  </si>
  <si>
    <r>
      <rPr>
        <sz val="10"/>
        <rFont val="宋体"/>
        <charset val="134"/>
      </rPr>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r>
  </si>
  <si>
    <r>
      <rPr>
        <sz val="10"/>
        <rFont val="宋体"/>
        <charset val="134"/>
      </rPr>
      <t>对为建设工程提供机械设备和配件的单位，未按照安全施工的要求配备齐全有效的保险、限位等安全设施和装置的处罚</t>
    </r>
  </si>
  <si>
    <r>
      <rPr>
        <sz val="10"/>
        <rFont val="宋体"/>
        <charset val="134"/>
      </rPr>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r>
  </si>
  <si>
    <r>
      <rPr>
        <sz val="10"/>
        <rFont val="宋体"/>
        <charset val="134"/>
      </rPr>
      <t>对出租单位出租未经安全性能检测或者经检测不合格的机械设备和施工机具及配件的处罚</t>
    </r>
  </si>
  <si>
    <r>
      <rPr>
        <sz val="10"/>
        <rFont val="宋体"/>
        <charset val="134"/>
      </rPr>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r>
  </si>
  <si>
    <r>
      <rPr>
        <sz val="10"/>
        <rFont val="宋体"/>
        <charset val="134"/>
      </rPr>
      <t>对施工起重机械和整体提升脚手架、模板等自升式架设设施安装、拆卸单位违反建设工程安全规定行为的处罚</t>
    </r>
  </si>
  <si>
    <r>
      <rPr>
        <sz val="10"/>
        <rFont val="宋体"/>
        <charset val="134"/>
      </rPr>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r>
  </si>
  <si>
    <r>
      <rPr>
        <sz val="10"/>
        <rFont val="宋体"/>
        <charset val="134"/>
      </rPr>
      <t>对施工单位违反建设工程安全规定行为的处罚</t>
    </r>
  </si>
  <si>
    <t>《建设工程安全生产管理条例》.第六十二条：违反本条例的规定，施工单位有下列行为之一的，责令限期改正；逾期未改正的，责令停业整顿，依照《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第六十三条：违反本条例的规定，施工单位挪用列入建设工程概算的安全生产作业环境及安全施工措施所需费用的，责令限期改正，处挪用费用20%以上50%以下的罚款；造成损失的，依法承担赔偿责任。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t>
  </si>
  <si>
    <t>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t>
  </si>
  <si>
    <r>
      <rPr>
        <sz val="10"/>
        <rFont val="宋体"/>
        <charset val="134"/>
      </rPr>
      <t>对建设单位违反民用建筑节能规定的处罚</t>
    </r>
  </si>
  <si>
    <t>1.《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2.《安徽省民用建筑节能办法》第四十三条：违反本办法规定，有下列行为之一的，由县级以上人民政府建设行政主管部门责令改正；逾期不改正的，施工图设计文件审查机构不得出具审查合格证明文件，并可处1万元以上3万元以下罚款：（一）新建、改建、扩建建筑面积在1万平方米以上的公共建筑，建设单位未利用不少于1种可再生能源的；（二）政府投资的学校、医院等公益性建筑以及大型公共建筑，未按照绿色建筑标准设计、建造的。建设行政主管部门发现建设单位在竣工验收过程中有违反前款规定的，责令停止使用，重新组织竣工验收。</t>
  </si>
  <si>
    <r>
      <rPr>
        <sz val="10"/>
        <rFont val="宋体"/>
        <charset val="134"/>
      </rPr>
      <t>对设计单位违反民用建筑节能规定的处罚</t>
    </r>
  </si>
  <si>
    <r>
      <rPr>
        <sz val="10"/>
        <rFont val="宋体"/>
        <charset val="134"/>
      </rPr>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r>
  </si>
  <si>
    <r>
      <rPr>
        <sz val="10"/>
        <rFont val="宋体"/>
        <charset val="134"/>
      </rPr>
      <t>对施工单位违反民用建筑节能规定的处罚</t>
    </r>
  </si>
  <si>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</si>
  <si>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r>
      <rPr>
        <sz val="10"/>
        <rFont val="宋体"/>
        <charset val="134"/>
      </rPr>
      <t>对监理单位违反民用建筑节能规定的处罚</t>
    </r>
  </si>
  <si>
    <r>
      <rPr>
        <sz val="10"/>
        <rFont val="宋体"/>
        <charset val="134"/>
      </rPr>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r>
  </si>
  <si>
    <r>
      <rPr>
        <sz val="10"/>
        <rFont val="宋体"/>
        <charset val="134"/>
      </rPr>
      <t>对房地产开发企违反民用建筑节能规定的处罚</t>
    </r>
  </si>
  <si>
    <r>
      <rPr>
        <sz val="10"/>
        <rFont val="宋体"/>
        <charset val="134"/>
      </rPr>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r>
  </si>
  <si>
    <r>
      <rPr>
        <sz val="10"/>
        <rFont val="宋体"/>
        <charset val="134"/>
      </rPr>
      <t>对施工图设计文件审查机构违反民用建筑节能规定的处罚</t>
    </r>
  </si>
  <si>
    <r>
      <rPr>
        <sz val="10"/>
        <rFont val="宋体"/>
        <charset val="134"/>
      </rPr>
      <t>《安徽省民用建筑节能办法》第四十二条：违反本办法规定，施工图设计文件审查机构为不符合民用建筑节能强制性标准的设计方案出具合格意见的，由县级以上人民政府建设行政主管部门责令改正；逾期不改正的，处1万元以上3万元以下罚款。</t>
    </r>
  </si>
  <si>
    <r>
      <rPr>
        <sz val="10"/>
        <rFont val="宋体"/>
        <charset val="134"/>
      </rPr>
      <t>对能效测评机构违反民用建筑节能规定的处罚</t>
    </r>
  </si>
  <si>
    <r>
      <rPr>
        <sz val="10"/>
        <rFont val="宋体"/>
        <charset val="134"/>
      </rPr>
      <t>《安徽省民用建筑节能办法》第四十四条：违反本办法规定，能效测评机构提供虚假信息的，由县级以上人民政府建设行政主管部门责令改正，没收违法所得，并处5万元以上10万元以下罚款。</t>
    </r>
  </si>
  <si>
    <r>
      <rPr>
        <sz val="10"/>
        <rFont val="宋体"/>
        <charset val="134"/>
      </rPr>
      <t>对违规在建设工程现场搅拌混凝土或者砂浆行为的处罚</t>
    </r>
  </si>
  <si>
    <r>
      <rPr>
        <sz val="10"/>
        <rFont val="宋体"/>
        <charset val="134"/>
      </rPr>
      <t>《安徽省促进散装水泥发展和应用条例》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t>
    </r>
  </si>
  <si>
    <r>
      <rPr>
        <sz val="10"/>
        <rFont val="宋体"/>
        <charset val="134"/>
      </rPr>
      <t>对擅自使用没有国家技术标准又未经审定通过的新技术、新材料，或者将不适用于抗震设防区的新技术、新材料用于抗震设防区，或者超出经审定的抗震烈度范围的处罚</t>
    </r>
  </si>
  <si>
    <r>
      <rPr>
        <sz val="10"/>
        <rFont val="宋体"/>
        <charset val="134"/>
      </rPr>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r>
  </si>
  <si>
    <r>
      <rPr>
        <sz val="10"/>
        <rFont val="宋体"/>
        <charset val="134"/>
      </rPr>
      <t>对擅自变动或者破坏房屋建筑抗震构件、隔震装置、减震部件或者地震反应观测系统等抗震设施的处罚</t>
    </r>
  </si>
  <si>
    <r>
      <rPr>
        <sz val="10"/>
        <rFont val="宋体"/>
        <charset val="134"/>
      </rPr>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r>
  </si>
  <si>
    <r>
      <rPr>
        <sz val="10"/>
        <rFont val="宋体"/>
        <charset val="134"/>
      </rPr>
      <t>未对抗震能力受损、荷载增加或者需提高抗震设防类别的房屋建筑工程，进行抗震验算、修复和加固，逾期不改的处罚</t>
    </r>
  </si>
  <si>
    <r>
      <rPr>
        <sz val="10"/>
        <rFont val="宋体"/>
        <charset val="134"/>
      </rPr>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r>
  </si>
  <si>
    <r>
      <rPr>
        <sz val="10"/>
        <rFont val="宋体"/>
        <charset val="134"/>
      </rPr>
      <t>经鉴定需抗震加固的房屋建筑工程在进行装修改造时未进行抗震加固，逾期不改的处罚</t>
    </r>
  </si>
  <si>
    <r>
      <rPr>
        <sz val="10"/>
        <rFont val="宋体"/>
        <charset val="134"/>
      </rPr>
      <t>《房屋建筑工程抗震设防管理规定》第二十八条：违反本规定，经鉴定需抗震加固的房屋建筑工程在进行装修改造时未进行抗震加固的，由县级以上地方人民政府建设主管部门责令限期改正，逾期不改的，处以1万元以下罚款。</t>
    </r>
  </si>
  <si>
    <r>
      <rPr>
        <sz val="10"/>
        <rFont val="宋体"/>
        <charset val="134"/>
      </rPr>
      <t>对建筑施工企业违反安全生产许可证规定行为的处罚</t>
    </r>
  </si>
  <si>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t>
  </si>
  <si>
    <r>
      <rPr>
        <sz val="10"/>
        <rFont val="宋体"/>
        <charset val="134"/>
      </rPr>
      <t>对建设单位采用欺骗、贿赂等不正当手段取得施工许可证等三类情形的处罚</t>
    </r>
  </si>
  <si>
    <t>《建筑工程施工许可管理办法》第十三条：建设单位采用欺骗、贿赂等不正当手段取得施工许可证的，由原发证机关撤销施工许可证，责令停止施工，并处1万元以上3万元以下罚款；构成犯罪的，依法追究刑事责任。
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第十五条：依照本办法规定，给予单位罚款处罚的，对单位直接负责的主管人员和其他直接责任人员处单位罚款数额5%以上10%以下罚款。单位及相关责任人受到处罚的，作为不良行为记录予以通报。</t>
  </si>
  <si>
    <r>
      <rPr>
        <sz val="10"/>
        <rFont val="宋体"/>
        <charset val="134"/>
      </rPr>
      <t>对建筑起重出租、安装、使用单位以及施工总承包、监理、建设单位违反建筑起重机械安全规定的处罚</t>
    </r>
  </si>
  <si>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一条：违反本规定，施工总承包单位未履行第二十一条第（一）、（三）、（四）、（五）、（七）项安全职责的，由县级以上地方人民政府建设主管部门责令限期改正，予以警告，并处以5000元以上3万元以下罚款。
第三十二条：违反本规定，监理单位未履行第二十二条第（一）、（二）、（四）、（五）项安全职责的，由县级以上地方人民政府建设主管部门责令限期改正，予以警告，并处以5000元以上3万元以下罚款。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（一）未按照规定协调组织制定防止多台塔式起重机相互碰撞的安全措施的；（二）接到监理单位报告后，未责令安装单位、使用单位立即停工整改的。</t>
  </si>
  <si>
    <r>
      <rPr>
        <sz val="10"/>
        <rFont val="宋体"/>
        <charset val="134"/>
      </rPr>
      <t>对建筑业企业以欺骗、贿赂等不正当手段取得建筑业企业资质的处罚</t>
    </r>
  </si>
  <si>
    <r>
      <rPr>
        <sz val="10"/>
        <rFont val="宋体"/>
        <charset val="134"/>
      </rPr>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r>
  </si>
  <si>
    <r>
      <rPr>
        <sz val="10"/>
        <rFont val="宋体"/>
        <charset val="134"/>
      </rPr>
      <t>对建筑业企业不符合资质升级、资质增项情形的处罚</t>
    </r>
  </si>
  <si>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第二十三条：企业申请建筑业企业资质升级、资质增项，在申请之日起前一年至资质许可决定作出前，有下列情形之一的，资质许可机关不予批准其建筑业企业资质升级申请和增项申请： （二）与建设单位或企业之间相互串通投标，或以行贿等不正当手段谋取中标的；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（十一）发生过较大以上质量安全事故或者发生过两起以上一般质量安全事故的； （十二）其它违反法律、法规的行为。</t>
  </si>
  <si>
    <r>
      <rPr>
        <sz val="10"/>
        <rFont val="宋体"/>
        <charset val="134"/>
      </rPr>
      <t>对建筑业企业未按照本规定及时办理资质证书变更手续，逾期不办理的处罚</t>
    </r>
  </si>
  <si>
    <r>
      <rPr>
        <sz val="10"/>
        <rFont val="宋体"/>
        <charset val="134"/>
      </rPr>
      <t>《建筑业企业资质管理规定》第三十八条：企业未按照本规定及时办理建筑业企业资质证书变更手续的，由县级以上地方人民政府住房城乡建设主管部门责令限期办理；逾期不办理的，可处以1000元以上1万元以下的罚款。</t>
    </r>
  </si>
  <si>
    <r>
      <rPr>
        <sz val="10"/>
        <rFont val="宋体"/>
        <charset val="134"/>
      </rPr>
      <t>对企业在接受监督检查时，不如实提供有关材料，或者拒绝、阻碍监督检查的处罚</t>
    </r>
  </si>
  <si>
    <r>
      <rPr>
        <sz val="10"/>
        <rFont val="宋体"/>
        <charset val="134"/>
      </rPr>
      <t>《建筑业企业资质管理规定》第三十九条：企业在接受监督检查时，不如实提供有关材料，或者拒绝、阻碍监督检查的，由县级以上地方人民政府住房城乡建设主管部门责令限期改正，并可以处3万元以下罚款。</t>
    </r>
  </si>
  <si>
    <r>
      <rPr>
        <sz val="10"/>
        <rFont val="宋体"/>
        <charset val="134"/>
      </rPr>
      <t>对建筑业企业未按照本规定要求提供建筑业企业信用档案信息的处罚</t>
    </r>
  </si>
  <si>
    <r>
      <rPr>
        <sz val="10"/>
        <rFont val="宋体"/>
        <charset val="134"/>
      </rPr>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r>
  </si>
  <si>
    <r>
      <rPr>
        <sz val="10"/>
        <rFont val="宋体"/>
        <charset val="134"/>
      </rPr>
      <t>对注册建造师以欺骗、贿赂等不正当手段取得注册证书的处罚</t>
    </r>
  </si>
  <si>
    <r>
      <rPr>
        <sz val="10"/>
        <rFont val="宋体"/>
        <charset val="134"/>
      </rPr>
      <t>《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r>
  </si>
  <si>
    <r>
      <rPr>
        <sz val="10"/>
        <rFont val="宋体"/>
        <charset val="134"/>
      </rPr>
      <t>对未取得注册建造师注册证书和执业印章，担任大中型建设工程项目施工单位项目负责人，或者以注册建造师的名义从事相关活动的处罚</t>
    </r>
  </si>
  <si>
    <r>
      <rPr>
        <sz val="10"/>
        <rFont val="宋体"/>
        <charset val="134"/>
      </rPr>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r>
  </si>
  <si>
    <r>
      <rPr>
        <sz val="10"/>
        <rFont val="宋体"/>
        <charset val="134"/>
      </rPr>
      <t>对注册建造师未办理变更注册而继续执业，逾期不改正的处罚</t>
    </r>
  </si>
  <si>
    <r>
      <rPr>
        <sz val="10"/>
        <rFont val="宋体"/>
        <charset val="134"/>
      </rPr>
      <t>《注册建造师管理规定》第三十六条：违反本规定，未办理变更注册而继续执业的，由县级以上地方人民政府建设主管部门或者其他有关部门责令限期改正；逾期不改正的，可处以5000元以下的罚款。</t>
    </r>
  </si>
  <si>
    <r>
      <rPr>
        <sz val="10"/>
        <rFont val="宋体"/>
        <charset val="134"/>
      </rPr>
      <t>对注册建造师不履行注册建造师义务等八类行为的处罚</t>
    </r>
  </si>
  <si>
    <t>《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</si>
  <si>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r>
      <rPr>
        <sz val="10"/>
        <rFont val="宋体"/>
        <charset val="134"/>
      </rPr>
      <t>对注册建造师或者其聘用单位未按照要求提供注册建造师信用档案信息，逾期未改正的处罚</t>
    </r>
  </si>
  <si>
    <r>
      <rPr>
        <sz val="10"/>
        <rFont val="宋体"/>
        <charset val="134"/>
      </rPr>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r>
  </si>
  <si>
    <r>
      <rPr>
        <sz val="10"/>
        <rFont val="宋体"/>
        <charset val="134"/>
      </rPr>
      <t>对聘用单位为注册建造师申请人提供虚假注册材料的处罚</t>
    </r>
  </si>
  <si>
    <r>
      <rPr>
        <sz val="10"/>
        <rFont val="宋体"/>
        <charset val="134"/>
      </rPr>
      <t>《注册建造师管理规定》第三十九条：聘用单位为申请人提供虚假注册材料的，由县级以上地方人民政府建设主管部门或者其他有关部门给予警告，责令限期改正；逾期未改正的，可处以1万元以上3万元以下的罚款。</t>
    </r>
  </si>
  <si>
    <r>
      <rPr>
        <sz val="10"/>
        <rFont val="宋体"/>
        <charset val="134"/>
      </rPr>
      <t>对勘察、设计单位违反资质证书管理规定的处罚</t>
    </r>
  </si>
  <si>
    <t>1.《建设工程勘察设计管理条例》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2.《建设工程勘察设计资质管理规定》第二十九条：企业以欺骗、贿赂等不正当手段取得资质证书的，由县级以上地方人民政府住房城乡建设主管部门或者有关部门给予警告，并依法处以罚款；该企业在3年内不得再次申请该资质。。</t>
  </si>
  <si>
    <r>
      <rPr>
        <sz val="10"/>
        <rFont val="宋体"/>
        <charset val="134"/>
      </rPr>
      <t>对未经注册，擅自以注册建设工程勘察、设计人员的名义从事建设工程勘察、设计活动的的处罚</t>
    </r>
  </si>
  <si>
    <r>
      <rPr>
        <sz val="10"/>
        <rFont val="宋体"/>
        <charset val="134"/>
      </rPr>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r>
  </si>
  <si>
    <r>
      <rPr>
        <sz val="10"/>
        <rFont val="宋体"/>
        <charset val="134"/>
      </rPr>
      <t>对建设工程勘察、设计注册执业人员和其他专业技术人员未受聘于一个建设工程勘察、设计单位或者同时受聘于两个以上建设工程勘察、设计单位，从事建设工程勘察、设计活动的处罚</t>
    </r>
  </si>
  <si>
    <r>
      <rPr>
        <sz val="10"/>
        <rFont val="宋体"/>
        <charset val="134"/>
      </rPr>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r>
  </si>
  <si>
    <r>
      <rPr>
        <sz val="10"/>
        <rFont val="宋体"/>
        <charset val="134"/>
      </rPr>
      <t>对工程发包方将建设工程勘察、设计业务发包给不具有相应资质等级的建设工程勘察、设计单位的处罚</t>
    </r>
  </si>
  <si>
    <r>
      <rPr>
        <sz val="10"/>
        <rFont val="宋体"/>
        <charset val="134"/>
      </rPr>
      <t>《建设工程勘察设计管理条例》第三十八条　违反本条例规定，发包方将建设工程勘察、设计业务发包给不具有相应资质等级的建设工程勘察、设计单位的，责令改正，处50万元以上100万元以下的罚款。</t>
    </r>
  </si>
  <si>
    <r>
      <rPr>
        <sz val="10"/>
        <rFont val="宋体"/>
        <charset val="134"/>
      </rPr>
      <t>对建设工程勘察、设计单位将所承揽的建设工程勘察、设计转包的处罚</t>
    </r>
  </si>
  <si>
    <r>
      <rPr>
        <sz val="10"/>
        <rFont val="宋体"/>
        <charset val="134"/>
      </rPr>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r>
  </si>
  <si>
    <r>
      <rPr>
        <sz val="10"/>
        <rFont val="宋体"/>
        <charset val="134"/>
      </rPr>
      <t>对建筑工程勘察、设计单位未依据项目批准文件，城乡规划及专业规划，国家规定的建设工程勘察、设计深度要求编制建设工程勘察、设计文件，逾期不改正的处罚</t>
    </r>
  </si>
  <si>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</si>
  <si>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对工程勘察企业法定代表人未建立或者落实本单位勘察质量管理制度等三类行为的处罚</t>
  </si>
  <si>
    <t>《建设工程勘察设计管理条例》第二十五条违反本办法规定，工程勘察企业法定代表人有下列行为之一的，由工程勘察质量监督部门责令改正，处1万元以上3万元以下的罚款：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</si>
  <si>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对工程勘察企业项目负责人未执行勘察纲要和工程建设强制性标准等五类行为的处罚</t>
  </si>
  <si>
    <t>《建设工程勘察质量管理办法》第二十六条 违反本办法规定，工程勘察企业项目负责人有下列行为之一的，由工程勘察质量监督部门责令改正，处1万元以上3万元以下的罚款：（一）未执行勘察纲要和工程建设强制性标准；（二）未落实本单位勘察质量管理制度，未制定项目质量保证措施；（三）未按规定在工程勘察文件上签字；（四）未对原始记录进行验收并签字；（五）未对归档资料签字确认。</t>
  </si>
  <si>
    <r>
      <rPr>
        <sz val="10"/>
        <rFont val="宋体"/>
        <charset val="134"/>
      </rPr>
      <t>对勘察设计注册工程师以欺骗、贿赂等不正当手段取得注册证书的处罚</t>
    </r>
  </si>
  <si>
    <t>《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</si>
  <si>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r>
      <rPr>
        <sz val="10"/>
        <rFont val="宋体"/>
        <charset val="134"/>
      </rPr>
      <t>对勘察设计注册工程师以个人名义承接业务等五类情形的处罚</t>
    </r>
  </si>
  <si>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t>
  </si>
  <si>
    <r>
      <rPr>
        <sz val="10"/>
        <rFont val="宋体"/>
        <charset val="134"/>
      </rPr>
      <t>对建设工程勘察设计企业未按照本规定提供信用档案信息的处罚</t>
    </r>
  </si>
  <si>
    <r>
      <rPr>
        <sz val="10"/>
        <rFont val="宋体"/>
        <charset val="134"/>
      </rPr>
      <t>《建设工程勘察设计资质管理规定》第三十一条：企业未按照规定提供信用档案信息的，由县级以上地方人民政府住房城乡建设主管部门给予警告，责令限期改正；逾期未改正的，可处以1000元以上1万元以下的罚款。</t>
    </r>
  </si>
  <si>
    <r>
      <rPr>
        <sz val="10"/>
        <rFont val="宋体"/>
        <charset val="134"/>
      </rPr>
      <t>对涂改、倒卖、出租、出借或者以其他形式非法转让勘察设计资质证书的处罚</t>
    </r>
  </si>
  <si>
    <r>
      <rPr>
        <sz val="10"/>
        <rFont val="宋体"/>
        <charset val="134"/>
      </rPr>
      <t>《建设工程勘察设计资质管理规定》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r>
  </si>
  <si>
    <r>
      <rPr>
        <sz val="10"/>
        <rFont val="宋体"/>
        <charset val="134"/>
      </rPr>
      <t>对施工图审查机构超出范围从事施工图审查等七类行为的处罚</t>
    </r>
  </si>
  <si>
    <r>
      <rPr>
        <sz val="10"/>
        <rFont val="宋体"/>
        <charset val="134"/>
      </rPr>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r>
  </si>
  <si>
    <r>
      <rPr>
        <sz val="10"/>
        <rFont val="宋体"/>
        <charset val="134"/>
      </rPr>
      <t>对施工图审查机构出具虚假审查合格书的处罚</t>
    </r>
  </si>
  <si>
    <r>
      <rPr>
        <sz val="10"/>
        <rFont val="宋体"/>
        <charset val="134"/>
      </rPr>
      <t>《房屋建筑和市政基础设施工程施工图设计文件审查管理办法》第二十五条：审查机构出具虚假审查合格书的，审查合格书无效，县级以上地方人民政府住房城乡建设主管部门处3万元罚款。</t>
    </r>
  </si>
  <si>
    <t>对未按照规定设置生活垃圾分类收集容器，或者未将分类投放的生活垃圾交由符合规定条件的生活垃圾分类收集、运输单位收集、运输的处罚</t>
  </si>
  <si>
    <t>《安徽省生活垃圾分类管理条例》第四十四条 违反本条例第二十三条第二项、第五项规定，未按照规定设置生活垃圾分类收集容器，或者未将分类投放的生活垃圾交由符合规定条件的生活垃圾分类收集、运输单位收集、运输的，由县级以上人民政府生活垃圾分类监督管理部门责令限期改正;逾期不改正的，处两千元以上五千元以下罚款。</t>
  </si>
  <si>
    <t>对生活垃圾分类收集、运输单位使用的运输工具不符合规定要求的两类行为的处罚</t>
  </si>
  <si>
    <t>《安徽省生活垃圾分类管理条例》第四十五条 违反本条例第二十八条第一项规定，生活垃圾分类收集、运输单位使用的运输工具不符合规定要求的，由县级以上人民政府生活垃圾分类监督管理部门责令改正;拒不改正的，处五千元以上三万元以下罚款。
违反本条例第二十八条第二项规定，生活垃圾分类收集、运输单位未按照规定的频次和时间将生活垃圾运输至规定的地点，或者将分类投放的生活垃圾混合收集、运输的，由县级以上人民政府生活垃圾分类监督管理部门责令改正;拒不改正的，处五千元以上三万元以下罚款。</t>
  </si>
  <si>
    <r>
      <rPr>
        <sz val="10"/>
        <rFont val="宋体"/>
        <charset val="134"/>
      </rPr>
      <t>对工程造价咨询企业跨省、自治区、直辖市承接业务不备案的处罚</t>
    </r>
  </si>
  <si>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</si>
  <si>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r>
      <rPr>
        <sz val="10"/>
        <rFont val="宋体"/>
        <charset val="134"/>
      </rPr>
      <t>对建设、设计单位擅自扩大建设规模、增加建设内容、提高建设标准的处罚</t>
    </r>
  </si>
  <si>
    <t>《安徽省建设工程造价管理条例》第十四条:使用国有资金的建设工程，投资估算、设计概算经项目审批部门批准后，建设、设计单位不得擅自扩大建设规模、增加建设内容、提高建设标准。
第三十条:使用国有资金的建设工程的建设、设计单位违反本条例第十四条第一款规定，擅自扩大建设规模、增加建设内容、提高建设标准的，由原审批部门责令改正，对设计单位处以十万元以上二十万元以下的罚款；对建设单位直接负责的主管人员和其他直接责任人员，依法给予处分。</t>
  </si>
  <si>
    <r>
      <rPr>
        <sz val="10"/>
        <rFont val="宋体"/>
        <charset val="134"/>
      </rPr>
      <t>对工程造价咨询企业违反建设工程造价管理有关规定的处罚</t>
    </r>
  </si>
  <si>
    <t>《安徽省建设工程造价管理条例》第二十三条：工程造价咨询企业不得有下列行为：（一）出租、出借、转让资质证书；（二）超越资质等级范围承接业务；（三）同时接受招标人和投标人，或者两个以上投标人对同一工程项目的工程造价咨询业务；（四）转包承接的工程造价咨询业务；（五）以给予回扣、低于成本收费等方式承接业务；（六）高估冒算、低估少算工程造价；（七）串通虚报工程造价；（八）出具有虚假记载、误导性陈述的建设工程造价成果文件；
第三十一条：工程造价咨询企业违反本条例规定，有第二十三条规定行为之一的，由县级以上人民政府建设主管部门责令改正，没收违法所得，并处以违法所得三倍以下且不低于五万元的罚款；没有违法所得的，处以三万元以上五万元以下的罚款；情节严重的，报请颁发资质证书的单位降低资质等级或者注销资质证书；构成犯罪的，依法追究刑事责任。</t>
  </si>
  <si>
    <r>
      <rPr>
        <sz val="10"/>
        <rFont val="宋体"/>
        <charset val="134"/>
      </rPr>
      <t>对工程造价专业人员违反建设工程造价管理有关规定的处罚</t>
    </r>
  </si>
  <si>
    <r>
      <rPr>
        <sz val="10"/>
        <rFont val="宋体"/>
        <charset val="134"/>
      </rPr>
      <t>《安徽省建设工程造价管理条例》第二十四条：工程造价专业人员不得有下列行为：（一）出租、出借、转让资格证书；（二）以个人名义承接工程造价咨询业务；（三）允许他人以自己名义从事工程造价咨询业务；（四）同时在两个或者两个以上单位执业；（五）高估冒算、低估少算工程造价；（六）签署有虚假记载、误导性陈述的建设工程造价成果文件；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资格证书的单位注销资格证书；构成犯罪的，依法追究刑事责任。</t>
    </r>
  </si>
  <si>
    <r>
      <rPr>
        <sz val="10"/>
        <rFont val="宋体"/>
        <charset val="134"/>
      </rPr>
      <t>对聘用单位为申请人提供虚假注册估价师材料的处罚</t>
    </r>
  </si>
  <si>
    <r>
      <rPr>
        <sz val="10"/>
        <rFont val="宋体"/>
        <charset val="134"/>
      </rPr>
      <t>《注册造价工程师管理办法》第三十二条：聘用单位为申请人提供虚假注册材料的，由县级以上地方人民政府住房城乡建设主管部门或者其他有关部门给予警告，并可处以1万元以上3万元以下的罚款。</t>
    </r>
  </si>
  <si>
    <r>
      <rPr>
        <sz val="10"/>
        <rFont val="宋体"/>
        <charset val="134"/>
      </rPr>
      <t>对以欺骗、贿赂等不正当手段取得造价工程师注册的处罚</t>
    </r>
  </si>
  <si>
    <r>
      <rPr>
        <sz val="10"/>
        <rFont val="宋体"/>
        <charset val="134"/>
      </rPr>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r>
  </si>
  <si>
    <r>
      <rPr>
        <sz val="10"/>
        <rFont val="宋体"/>
        <charset val="134"/>
      </rPr>
      <t>对未经注册而以注册造价工程师的名义从事工程造价活动的处罚</t>
    </r>
  </si>
  <si>
    <r>
      <rPr>
        <sz val="10"/>
        <rFont val="宋体"/>
        <charset val="134"/>
      </rPr>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r>
  </si>
  <si>
    <r>
      <rPr>
        <sz val="10"/>
        <rFont val="宋体"/>
        <charset val="134"/>
      </rPr>
      <t>对未办理变更注册而继续执业，逾期不改的处罚</t>
    </r>
  </si>
  <si>
    <r>
      <rPr>
        <sz val="10"/>
        <rFont val="宋体"/>
        <charset val="134"/>
      </rPr>
      <t>《注册造价工程师管理办法》第三十五条：违反本办法规定，未办理变更注册而继续执业的，由县级以上人民政府住房城乡建设主管部门或者其他有关部门责令限期改正；逾期不改的，可处以5000元以下的罚款。</t>
    </r>
  </si>
  <si>
    <r>
      <rPr>
        <sz val="10"/>
        <rFont val="宋体"/>
        <charset val="134"/>
      </rPr>
      <t>对注册造价工程师违反建设工程造价管理有关规定的处罚</t>
    </r>
  </si>
  <si>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</si>
  <si>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r>
      <rPr>
        <sz val="10"/>
        <rFont val="宋体"/>
        <charset val="134"/>
      </rPr>
      <t>对注册造价工程师或者其聘用单位未按照要求提供造价工程师信用档案信息，逾期未改正的处罚</t>
    </r>
  </si>
  <si>
    <r>
      <rPr>
        <sz val="10"/>
        <rFont val="宋体"/>
        <charset val="134"/>
      </rPr>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r>
  </si>
  <si>
    <r>
      <rPr>
        <sz val="10"/>
        <rFont val="宋体"/>
        <charset val="134"/>
      </rPr>
      <t>对以欺骗、贿赂等不正当手段取得工程监理企业资质证书的处罚</t>
    </r>
  </si>
  <si>
    <r>
      <rPr>
        <sz val="10"/>
        <rFont val="宋体"/>
        <charset val="134"/>
      </rPr>
      <t>《工程监理企业资质管理规定》第二十八条：以欺骗、贿赂等不正当手段取得工程监理企业资质证书的，由县级以上地方人民政府建设主管部门或者有关部门给予警告，并处1万元以上2万元以下的罚款，申请人3年内不得再次申请工程监理企业资质。</t>
    </r>
  </si>
  <si>
    <r>
      <rPr>
        <sz val="10"/>
        <rFont val="宋体"/>
        <charset val="134"/>
      </rPr>
      <t>对工程监理企业在监理过程中实施商业贿赂或者涂改、伪造、出借、转让工程监理企业资质证书的处罚</t>
    </r>
  </si>
  <si>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</si>
  <si>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r>
      <rPr>
        <sz val="10"/>
        <rFont val="宋体"/>
        <charset val="134"/>
      </rPr>
      <t>对工程监理企业未按照本规定要求提供工程监理企业信用档案信息的处罚</t>
    </r>
  </si>
  <si>
    <r>
      <rPr>
        <sz val="10"/>
        <rFont val="宋体"/>
        <charset val="134"/>
      </rPr>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r>
  </si>
  <si>
    <r>
      <rPr>
        <sz val="10"/>
        <rFont val="宋体"/>
        <charset val="134"/>
      </rPr>
      <t>对注册监理工程师以欺骗、贿赂等不正当手段取得注册证书的处罚</t>
    </r>
  </si>
  <si>
    <r>
      <rPr>
        <sz val="10"/>
        <rFont val="宋体"/>
        <charset val="134"/>
      </rPr>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r>
  </si>
  <si>
    <r>
      <rPr>
        <sz val="10"/>
        <rFont val="宋体"/>
        <charset val="134"/>
      </rPr>
      <t>对注册监理工程师在执业活动中以个人名义承接业务等六类行为的处罚</t>
    </r>
  </si>
  <si>
    <r>
      <rPr>
        <sz val="10"/>
        <rFont val="宋体"/>
        <charset val="134"/>
      </rPr>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r>
  </si>
  <si>
    <r>
      <rPr>
        <sz val="10"/>
        <rFont val="宋体"/>
        <charset val="134"/>
      </rPr>
      <t>对未经注册擅自以注册建筑师名义从事注册建筑师业务的处罚</t>
    </r>
  </si>
  <si>
    <r>
      <rPr>
        <sz val="10"/>
        <rFont val="宋体"/>
        <charset val="134"/>
      </rPr>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r>
  </si>
  <si>
    <r>
      <rPr>
        <sz val="10"/>
        <rFont val="宋体"/>
        <charset val="134"/>
      </rPr>
      <t>对注册建筑师以个人名义承接业务、收取费用等五类行为的处罚</t>
    </r>
  </si>
  <si>
    <r>
      <rPr>
        <sz val="10"/>
        <rFont val="宋体"/>
        <charset val="134"/>
      </rPr>
      <t>《中华人民共和国注册建筑师条例》第三十一条：注册建筑师违反本条例规定，有下列行为之一的，由县级以上人民政府建设行政主管部门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r>
  </si>
  <si>
    <r>
      <rPr>
        <sz val="10"/>
        <rFont val="宋体"/>
        <charset val="134"/>
      </rPr>
      <t>对注册建筑师因建筑设计质量不合格发生重大责任事故，造成重大损失的处罚</t>
    </r>
  </si>
  <si>
    <r>
      <rPr>
        <sz val="10"/>
        <rFont val="宋体"/>
        <charset val="134"/>
      </rPr>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r>
  </si>
  <si>
    <r>
      <rPr>
        <sz val="10"/>
        <rFont val="宋体"/>
        <charset val="134"/>
      </rPr>
      <t>对隐瞒有关情况或者提供虚假材料申请注册建筑师的处罚</t>
    </r>
  </si>
  <si>
    <r>
      <rPr>
        <sz val="10"/>
        <rFont val="宋体"/>
        <charset val="134"/>
      </rPr>
      <t>《中华人民共和国注册建筑师条例实施细则》第四十条：隐瞒有关情况或者提供虚假材料申请注册的，注册机关不予受理，并由建设主管部门给予警告，申请人一年之内不得再次申请注册。</t>
    </r>
  </si>
  <si>
    <r>
      <rPr>
        <sz val="10"/>
        <rFont val="宋体"/>
        <charset val="134"/>
      </rPr>
      <t>对以欺骗、贿赂等不正当手段取得注册建筑师注册证书和执业印章的处罚</t>
    </r>
  </si>
  <si>
    <r>
      <rPr>
        <sz val="10"/>
        <rFont val="宋体"/>
        <charset val="134"/>
      </rPr>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r>
  </si>
  <si>
    <r>
      <rPr>
        <sz val="10"/>
        <rFont val="宋体"/>
        <charset val="134"/>
      </rPr>
      <t>对未受聘并注册于境内一个具有工程设计资质的单位，从事建筑工程设计执业活动的处罚</t>
    </r>
  </si>
  <si>
    <r>
      <rPr>
        <sz val="10"/>
        <rFont val="宋体"/>
        <charset val="134"/>
      </rPr>
      <t>《中华人民共和国注册建筑师条例实施细则》第四十二条：违反本细则，未受聘并注册于境内一个具有工程设计资质的单位，从事建筑工程设计执业活动的，由县级以上人民政府建设主管部门给予警告，责令停止违法活动，并可处以1万元以上3万元以下的罚款。</t>
    </r>
  </si>
  <si>
    <r>
      <rPr>
        <sz val="10"/>
        <rFont val="宋体"/>
        <charset val="134"/>
      </rPr>
      <t>对注册建筑师未办理变更注册而继续执业，逾期未改正的处罚</t>
    </r>
  </si>
  <si>
    <r>
      <rPr>
        <sz val="10"/>
        <rFont val="宋体"/>
        <charset val="134"/>
      </rPr>
      <t>《中华人民共和国注册建筑师条例实施细则》第四十三条：违反本细则，未办理变更注册而继续执业的，由县级以上人民政府建设主管部门责令限期改正；逾期未改正的，可处以5000元以下的罚款。</t>
    </r>
  </si>
  <si>
    <r>
      <rPr>
        <sz val="10"/>
        <rFont val="宋体"/>
        <charset val="134"/>
      </rPr>
      <t>对涂改、倒卖、出租、出借或者以其他形式非法转让注册建筑师执业资格证书、互认资格证书、注册证书和执业印章的处罚</t>
    </r>
  </si>
  <si>
    <r>
      <rPr>
        <sz val="10"/>
        <rFont val="宋体"/>
        <charset val="134"/>
      </rPr>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r>
  </si>
  <si>
    <r>
      <rPr>
        <sz val="10"/>
        <rFont val="宋体"/>
        <charset val="134"/>
      </rPr>
      <t>对注册建筑师或者其聘用单位未按照要求提供注册建筑师信用档案信息，逾期未改正的处罚</t>
    </r>
  </si>
  <si>
    <r>
      <rPr>
        <sz val="10"/>
        <rFont val="宋体"/>
        <charset val="134"/>
      </rPr>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r>
  </si>
  <si>
    <r>
      <rPr>
        <sz val="10"/>
        <rFont val="宋体"/>
        <charset val="134"/>
      </rPr>
      <t>对聘用单位为申请人提供虚假注册建筑师材料的处罚</t>
    </r>
  </si>
  <si>
    <r>
      <rPr>
        <sz val="10"/>
        <rFont val="宋体"/>
        <charset val="134"/>
      </rPr>
      <t>《中华人民共和国注册建筑师条例实施细则》第四十六条：聘用单位为申请人提供虚假注册材料的，由县级以上人民政府建设主管部门给予警告，责令限期改正；逾期未改正的，可处以1万元以上3万元以下的罚款。</t>
    </r>
  </si>
  <si>
    <r>
      <rPr>
        <sz val="10"/>
        <rFont val="宋体"/>
        <charset val="134"/>
      </rPr>
      <t>对在房产面积测算中不执行国家标准、规范和规定等三类行为的处罚</t>
    </r>
  </si>
  <si>
    <r>
      <rPr>
        <sz val="10"/>
        <rFont val="宋体"/>
        <charset val="134"/>
      </rPr>
      <t>《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r>
  </si>
  <si>
    <r>
      <rPr>
        <sz val="10"/>
        <rFont val="宋体"/>
        <charset val="134"/>
      </rPr>
      <t>对未取得资质等级证书或者超越资质等级从事房地产开发经营行为的处罚</t>
    </r>
  </si>
  <si>
    <t>1.《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2.《商品房销售管理办法》第三十七条：未取得房地产开发企业资质证书，擅自销售商品房的，责令停止销售活动，处5万元以上10万元以下的罚款。</t>
  </si>
  <si>
    <r>
      <rPr>
        <sz val="10"/>
        <rFont val="宋体"/>
        <charset val="134"/>
      </rPr>
      <t>对擅自预售商品房的处罚</t>
    </r>
  </si>
  <si>
    <t>1.《城市房地产开发经营管理条例》第三十六条：违反本条例规定，擅自预售商品房的，由县级以上人民政府房地产开发主管部门责令停止违法行为，没收违法所得，可以并处已收取的预付款1%以下的罚款。
2.《商品房销售管理办法》第三十八条：违反法律、法规规定，擅自预售商品房的，责令停止违法行为，没收违法所得；收取预付款的，可以并处已收取的预付款1%以下的罚款。</t>
  </si>
  <si>
    <r>
      <rPr>
        <sz val="10"/>
        <rFont val="宋体"/>
        <charset val="134"/>
      </rPr>
      <t>对开发企业不按规定使用商品房预售款项的处罚</t>
    </r>
  </si>
  <si>
    <r>
      <rPr>
        <sz val="10"/>
        <rFont val="宋体"/>
        <charset val="134"/>
      </rPr>
      <t>《城市商品房预售管理办法》第十四条：开发企业不按规定使用商品房预售款项的，由房地产管理部门责令限期纠正，并可处以违法所得3倍以下但不超过3万元的罚款。</t>
    </r>
  </si>
  <si>
    <r>
      <rPr>
        <sz val="10"/>
        <rFont val="宋体"/>
        <charset val="134"/>
      </rPr>
      <t>对在未解除商品房买卖合同前，将作为合同标的物的商品房再行销售给他人的处罚</t>
    </r>
  </si>
  <si>
    <r>
      <rPr>
        <sz val="10"/>
        <rFont val="宋体"/>
        <charset val="134"/>
      </rPr>
      <t>《商品房销售管理办法》第三十九条：在未解除商品房买卖合同前，将作为合同标的物的商品房再行销售给他人的，处以警告，责令限期改正，并处2万元以上3万元以下罚款;构成犯罪的，依法追究刑事责任。</t>
    </r>
  </si>
  <si>
    <r>
      <rPr>
        <sz val="10"/>
        <rFont val="宋体"/>
        <charset val="134"/>
      </rPr>
      <t>对房地产开发企业未按规定将测绘成果或者需要由其提供的办理房屋权属登记的资料报送房地产行政主管部门的处罚</t>
    </r>
  </si>
  <si>
    <r>
      <rPr>
        <sz val="10"/>
        <rFont val="宋体"/>
        <charset val="134"/>
      </rPr>
      <t>《商品房销售管理办法》第四十一条：房地产开发企业未按规定将测绘成果或者需要由其提供的办理房屋权属登记的资料报送房地产行政主管部门的，处以警告，责令限期改正，并可处以2万元以上3万元以下罚款。</t>
    </r>
  </si>
  <si>
    <r>
      <rPr>
        <sz val="10"/>
        <rFont val="宋体"/>
        <charset val="134"/>
      </rPr>
      <t>对房地产开发企业未按照规定的现售条件现售商品房等八类行为的处罚</t>
    </r>
  </si>
  <si>
    <r>
      <rPr>
        <sz val="10"/>
        <rFont val="宋体"/>
        <charset val="134"/>
      </rPr>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r>
  </si>
  <si>
    <r>
      <rPr>
        <sz val="10"/>
        <rFont val="宋体"/>
        <charset val="134"/>
      </rPr>
      <t>对房地产中介服务机构代理销售不符合销售条件的商品房的处罚</t>
    </r>
  </si>
  <si>
    <r>
      <rPr>
        <sz val="10"/>
        <rFont val="宋体"/>
        <charset val="134"/>
      </rPr>
      <t>《商品房销售管理办法》第四十三条：房地产中介服务机构代理销售不符合销售条件的商品房的，处以警告，责令停止销售，并可处以2万元以上3万元以下罚款。</t>
    </r>
  </si>
  <si>
    <t>对建设单位在开展咨询、设计、施工、监理、检验检测、材料设备购置以及相关招标活动时，未明示建筑工程绿色建筑标准等级或者参数要求等两类行为的处罚</t>
  </si>
  <si>
    <t>《安徽省绿色建筑发展条例》第三十六条 违反本条例第十一条第二款规定，建设单位在开展咨询、设计、施工、监理、检验检测、材料设备购置以及相关招标活动时，未明示建筑工程绿色建筑标准等级或者参数要求的，由县级以上人民政府城市管理部门责令改正，可并处二十万元以上三十万元以下的罚款。</t>
  </si>
  <si>
    <t>对设计单位未按照绿色建筑标准等级要求进行工程方案设计和施工图设计的，或者施工图设计文件未包含绿色建筑设计专篇内容的处罚</t>
  </si>
  <si>
    <t>《安徽省绿色建筑发展条例》第三十七条 违反本条例第十二条规定，设计单位未按照绿色建筑标准等级要求进行工程方案设计和施工图设计的，或者施工图设计文件未包含绿色建筑设计专篇内容的，由县级以上人民政府城市管理部门责令限期改正，处十万元以上三十万元以下的罚款。</t>
  </si>
  <si>
    <r>
      <rPr>
        <sz val="10"/>
        <rFont val="宋体"/>
        <charset val="134"/>
      </rPr>
      <t>对以欺骗等不正当手段，取得审核同意或者获得保障性住房或者住房租赁补贴的行为的处罚</t>
    </r>
  </si>
  <si>
    <t>《安徽省保障性住房建设和管理办法（试行）》第四十二条：违反本办法规定，申请人隐瞒、虚报或者伪造住房、人口、收入和财产状况，骗租、骗购保障性住房或者骗取住房租赁补贴的，由县级以上人民政府住房保障行政主管部门收回保障性住房或者追回住房租赁补贴，录入保障性住房基础信息管理平台，自收回保障性住房或者退回住房租赁补贴之日起5年内不受理其保障性住房申请，并处1000元以下罚款。
第四十三条：有关单位或者个人为保障性住房申请人或者其家庭成员出具虚假材料的，由县级以上人民政府住房保障行政主管部门责令限期改正，对个人处200元以上1000元以下罚款，对单位处2000元以上10000元以下罚款，并依法依纪追究责任。</t>
  </si>
  <si>
    <r>
      <rPr>
        <sz val="10"/>
        <rFont val="宋体"/>
        <charset val="134"/>
      </rPr>
      <t>对公共租赁住房的所有权人及其委托的运营单位向不符合条件的对象出租公共租赁住房等三类行为的处罚</t>
    </r>
  </si>
  <si>
    <r>
      <rPr>
        <sz val="10"/>
        <rFont val="宋体"/>
        <charset val="134"/>
      </rPr>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r>
  </si>
  <si>
    <r>
      <rPr>
        <sz val="10"/>
        <rFont val="宋体"/>
        <charset val="134"/>
      </rPr>
      <t>对承租人转借、转租或者擅自调换、改变用途、破坏所承租公共租赁住房等五类行为的处罚</t>
    </r>
  </si>
  <si>
    <r>
      <rPr>
        <sz val="10"/>
        <rFont val="宋体"/>
        <charset val="134"/>
      </rPr>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r>
  </si>
  <si>
    <r>
      <rPr>
        <sz val="10"/>
        <rFont val="宋体"/>
        <charset val="134"/>
      </rPr>
      <t>对房地产经纪机构及其经纪人员提供公共租赁住房经纪业务的处罚</t>
    </r>
  </si>
  <si>
    <t>《公共租赁住房管理办法》第三十二条：房地产经纪机构及其经纪人员不得提供公共租赁住房出租、转租、出售等经纪业务；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</si>
  <si>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r>
      <rPr>
        <sz val="10"/>
        <rFont val="宋体"/>
        <charset val="134"/>
      </rPr>
      <t>对不具备设立白蚁防治机构条件，从事白蚁防治业务的处罚</t>
    </r>
  </si>
  <si>
    <t>《城市房屋白蚁防治管理规定》第六条：设立白蚁防治单位应当具备以下条件：一有自己的名称和组织机构；二有固定的办公地点及场所；三有生物药物检测和建筑工程等专业的专职技术人员。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</si>
  <si>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r>
      <rPr>
        <sz val="10"/>
        <rFont val="宋体"/>
        <charset val="134"/>
      </rPr>
      <t>对白蚁防治单位不按照施工技术规范和操作程序进行防治的处罚</t>
    </r>
  </si>
  <si>
    <t>《城市房屋白蚁防治管理规定》第九条：白蚁防治单位应当建立健全白蚁防治质量保证体系，严格按照国家和地方有关城市房屋白蚁防治的施工技术规范和操作程序进行防治。
第十四条：白蚁防治单位违反本规定第九条规定的，并处以1万元以上3万元以下的罚款。</t>
  </si>
  <si>
    <r>
      <rPr>
        <sz val="10"/>
        <rFont val="宋体"/>
        <charset val="134"/>
      </rPr>
      <t>对白蚁防治单位使用不合格药物进行防治的处罚</t>
    </r>
  </si>
  <si>
    <t>《城市房屋白蚁防治管理规定》第十条：城市房屋白蚁防治应当使用经国家有关部门批准生产的药剂。白蚁防治单位应当建立药剂进出领料制度。药剂必须专仓储存、专人管理。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</si>
  <si>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r>
      <rPr>
        <sz val="10"/>
        <rFont val="宋体"/>
        <charset val="134"/>
      </rPr>
      <t>对建设单位未按规定进行白蚁预防等两类行为的处罚</t>
    </r>
  </si>
  <si>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
第十六条：房地产开发企业违反本规定第十一条第一款的规定，由房屋所在地的县级以上地方人民政府房地产行政主管部门责令限期整改，并处以2万元以上3万元以下的罚款。建设单位未按照本规定进行白蚁预防的，由房屋所在地的县级以上地方人民政府房地产行政主管部门责令限期整改，并处以1万元以上3万元以下的罚款。</t>
  </si>
  <si>
    <r>
      <rPr>
        <sz val="10"/>
        <rFont val="宋体"/>
        <charset val="134"/>
      </rPr>
      <t>对房屋发生蚁害，房屋所有人、使用人、房屋管理单位不委托白蚁防治单位进行灭治或者不配合白蚁防治单位进行白蚁检查和灭治的处罚</t>
    </r>
  </si>
  <si>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
第十七条：房屋所有人、使用人或者房屋管理单位违反本规定第十二条规定的，房屋所在地的县级以上地方人民政府房地产行政主管部门，可以对责任人处以1000元的罚款。</t>
  </si>
  <si>
    <r>
      <rPr>
        <sz val="10"/>
        <rFont val="宋体"/>
        <charset val="134"/>
      </rPr>
      <t>对违法规定将不得出租的房屋出租的处罚</t>
    </r>
  </si>
  <si>
    <t>1.《商品房屋租赁管理办法》第六条：有下列情形之一的房屋不得出租：（一）属于违法建筑的；（二）不符合安全、防灾等工程建设强制性标准的；（三）违反规定改变房屋使用性质的；（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
2.《安徽省城市房屋租赁管理办法》第四条：有下列情形之一的房屋，不得出租：（一）未依法取得房屋所有权证和土地使用权证的；（二）产权有争议或者受到限制的；（三）共有房屋未取得共有人同意的；（四）已作为资产抵押，未经抵押权人同意的；（五）属于违法建筑的；（六）不符合房屋安全标准，影响使用安全的；（七）法律、法规规定禁止出租的其他情形。
第十七条：出租人违反本办法规定，将不得出租的房屋出租的，由县级以上地方人民政府房地产管理部门责令停止出租，没有违法所得的，处以1000元以下的罚款；有违法所得的，处以违法所得1至2倍的罚款，罚款不超过3万元。</t>
  </si>
  <si>
    <r>
      <rPr>
        <sz val="10"/>
        <rFont val="宋体"/>
        <charset val="134"/>
      </rPr>
      <t>对出租住房的不以原设计的房间为最小出租单位的，出租住房人均租住建筑面积低于当地人民政府规定的最低标准的或者出租厨房、卫生间、阳台和地下储藏室供人员居住的处罚</t>
    </r>
  </si>
  <si>
    <t>《商品房屋租赁管理办法》第八条：出租住房的，应当以原设计的房间为最小出租单位，人均租住建筑面积不得低于当地人民政府规定的最低标准。厨房、卫生间、阳台和地下储藏室不得出租供人员居住。
第二十二条：违反本办法第八条规定的，由直辖市、市、县人民政府建设（房地产）主管部门责令限期改正，逾期不改正的，可处以五千元以上三万元以下罚款。</t>
  </si>
  <si>
    <r>
      <rPr>
        <sz val="10"/>
        <rFont val="宋体"/>
        <charset val="134"/>
      </rPr>
      <t>对违反房屋租赁登记备案规定的处罚</t>
    </r>
  </si>
  <si>
    <t>《商品房屋租赁管理办法》第十四条第一款：房屋租赁合同订立后三十日内，房屋租赁当事人应当到租赁房屋所在地直辖市、市、县人民政府建设（房地产）主管部门办理房屋租赁登记备案。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t>
  </si>
  <si>
    <r>
      <rPr>
        <sz val="10"/>
        <rFont val="宋体"/>
        <charset val="134"/>
      </rPr>
      <t>对以欺骗、贿赂等不正当手段取得房地产估价师注册证书的处罚</t>
    </r>
  </si>
  <si>
    <r>
      <rPr>
        <sz val="10"/>
        <rFont val="宋体"/>
        <charset val="134"/>
      </rPr>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三倍以下且不超过3万元的罚款；构成犯罪的，依法追究刑事责任。</t>
    </r>
  </si>
  <si>
    <r>
      <rPr>
        <sz val="10"/>
        <rFont val="宋体"/>
        <charset val="134"/>
      </rPr>
      <t>对未经注册，擅自以注册房地产估价师名义从事房地产估价活动的处罚</t>
    </r>
  </si>
  <si>
    <r>
      <rPr>
        <sz val="10"/>
        <rFont val="宋体"/>
        <charset val="134"/>
      </rPr>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r>
  </si>
  <si>
    <r>
      <rPr>
        <sz val="10"/>
        <rFont val="宋体"/>
        <charset val="134"/>
      </rPr>
      <t>对房地产估价师未办理变更注册仍执业的处罚</t>
    </r>
  </si>
  <si>
    <r>
      <rPr>
        <sz val="10"/>
        <rFont val="宋体"/>
        <charset val="134"/>
      </rPr>
      <t>《注册房地产估价师管理办法》第三十七条：违反本办法规定，未办理变更注册仍执业的，由县级以上地方人民政府建设（房地产）主管部门责令限期改正；逾期不改正的，可处以5000元以下的罚款。</t>
    </r>
  </si>
  <si>
    <r>
      <rPr>
        <sz val="10"/>
        <rFont val="宋体"/>
        <charset val="134"/>
      </rPr>
      <t>对注册房地产估价师在执业过程中，实施商业贿赂、索贿、受贿或者谋取合同约定费用外的其他利益等八类行为的处罚</t>
    </r>
  </si>
  <si>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</si>
  <si>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r>
      <rPr>
        <sz val="10"/>
        <rFont val="宋体"/>
        <charset val="134"/>
      </rPr>
      <t>对注册房地产估价师或者其聘用单位未按照要求提供房地产估价师信用档案信息的行为的处罚</t>
    </r>
  </si>
  <si>
    <r>
      <rPr>
        <sz val="10"/>
        <rFont val="宋体"/>
        <charset val="134"/>
      </rPr>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r>
  </si>
  <si>
    <r>
      <rPr>
        <sz val="10"/>
        <rFont val="宋体"/>
        <charset val="134"/>
      </rPr>
      <t>对房地产估价机构未取得估价机构资质从事房地产估价活动或者超越资质等级承揽估价业务行为的处罚</t>
    </r>
  </si>
  <si>
    <r>
      <rPr>
        <sz val="10"/>
        <rFont val="宋体"/>
        <charset val="134"/>
      </rPr>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r>
  </si>
  <si>
    <r>
      <rPr>
        <sz val="10"/>
        <rFont val="宋体"/>
        <charset val="134"/>
      </rPr>
      <t>对房地产估价机构擅自设立分支机构、设立的分支机构不符合规定条件或分支机构不依法备案行为的处罚</t>
    </r>
  </si>
  <si>
    <t>《房地产估价机构管理办法》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t>
  </si>
  <si>
    <r>
      <rPr>
        <sz val="10"/>
        <rFont val="宋体"/>
        <charset val="134"/>
      </rPr>
      <t>对房地产估价人员以个人名义承揽估价业务等六类行为的处罚</t>
    </r>
  </si>
  <si>
    <t>《房地产估价机构管理办法》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二十六条：房地产估价业务应当由房地产估价机构统一接受委托，统一收取费用。房地产估价师不得以个人名义承揽估价业务，分支机构应当以设立该分支机构的房地产估价机构名义承揽估价业务。
第二十九条：房地产估价机构未经委托人书面同意，不得转让受托的估价业务。经委托人书面同意，房地产估价机构可以与其他房地产估价机构合作完成估价业务，以合作双方的名义共同出具估价报告。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第三十二条：房地产估价报告应当由房地产估价机构出具，加盖房地产估价机构公章，并有至少2名专职注册房地产估价师签字。</t>
  </si>
  <si>
    <r>
      <rPr>
        <sz val="10"/>
        <rFont val="宋体"/>
        <charset val="134"/>
      </rPr>
      <t>对房地产估价机构及其估价人员应当回避未回避行为的处罚</t>
    </r>
  </si>
  <si>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</si>
  <si>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r>
      <rPr>
        <sz val="10"/>
        <rFont val="宋体"/>
        <charset val="134"/>
      </rPr>
      <t>对房地产估价机构涂改、倒卖、出租、出借或者以其他形式非法转让资质证书等六类行为的处罚</t>
    </r>
  </si>
  <si>
    <t>《房地产估价机构管理办法》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第三十三条：房地产估价机构不得有下列行为：（一）涂改、倒卖、出租、出借或者以其他形式非法转让资质证书；
（二）超越资质等级业务范围承接房地产估价业务；（三）以迎合高估或者低估要求、给予回扣、恶意压低收费等方式进行不正当竞争；（四）违反房地产估价规范和标准；（五）出具有虚假记载、误导性陈述或者重大遗漏的估价报告；
（六）擅自设立分支机构；（七）未经委托人书面同意，擅自转让受托的估价业务；（八）法律、法规禁止的其他行为。</t>
  </si>
  <si>
    <r>
      <rPr>
        <sz val="10"/>
        <rFont val="宋体"/>
        <charset val="134"/>
      </rPr>
      <t>对房地产经纪人员以个人名义承接房地产经纪业务和收取费用等五类行为的处罚</t>
    </r>
  </si>
  <si>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</si>
  <si>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r>
      <rPr>
        <sz val="10"/>
        <rFont val="宋体"/>
        <charset val="134"/>
      </rPr>
      <t>对房地产经纪服务未实行明码标价等四类行为的处罚</t>
    </r>
  </si>
  <si>
    <t>《房地产经纪管理办法》第三十四条：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第十八条：房地产经纪服务实行明码标价制度。房地产经纪机构应当遵守价格法律、法规和规章规定，在经营场所醒目位置标明房地产经纪服务项目、服务内容、收费标准以及相关房地产价格和信息。
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第十九条：房地产经纪机构未完成房地产经纪服务合同约定事项，或者服务未达到房地产经纪服务合同约定标准的，不得收取佣金。
两家或者两家以上房地产经纪机构合作开展同一宗房地产经纪业务的，只能按照一宗业务收取佣金，不得向委托人增加收费。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t>
  </si>
  <si>
    <r>
      <rPr>
        <sz val="10"/>
        <rFont val="宋体"/>
        <charset val="134"/>
      </rPr>
      <t>对房地产经纪机构擅自对外发布房源信息等两类行为的处罚</t>
    </r>
  </si>
  <si>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
第三十六条：违反本办法第二十四条，房地产经纪机构擅自划转客户交易结算资金的，由县级以上地方人民政府建设（房地产）主管部门责令限期改正，取消网上签约资格，处以3万元罚款。</t>
  </si>
  <si>
    <r>
      <rPr>
        <sz val="10"/>
        <rFont val="宋体"/>
        <charset val="134"/>
      </rPr>
      <t>对房地产经纪机构以隐瞒、欺诈、胁迫、贿赂等不正当手段招揽业务，诱骗消费者交易或者强制交易行为等七类行为的处罚</t>
    </r>
  </si>
  <si>
    <r>
      <rPr>
        <sz val="10"/>
        <rFont val="宋体"/>
        <charset val="134"/>
      </rPr>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经纪人员不得有下列行为：3.以隐瞒、欺诈、胁迫、贿赂等不正当手段招揽业务，诱骗消费者交易或者强制交易的；4.泄露或者不当使用委托人的个人信息或者商业秘密，谋取不正当利益；5.为交易当事人规避房屋交易税费等非法目的，就同一房屋签订不同交易价款的合同提供便利；6.改变房屋内部结构分割出租；7.侵占、挪用房地产交易资金；8.承购承租自己提供经纪服务的房屋；9.为不符合交易条件的保障性住房和禁止交易的房屋提供经纪服务；10.法律法规禁止的其他行为。</t>
    </r>
  </si>
  <si>
    <r>
      <rPr>
        <sz val="10"/>
        <rFont val="宋体"/>
        <charset val="134"/>
      </rPr>
      <t>对建设单位未报送筹备首次业主大会会议所需文件资料，逾期不改正的处罚</t>
    </r>
  </si>
  <si>
    <r>
      <rPr>
        <sz val="10"/>
        <rFont val="宋体"/>
        <charset val="134"/>
      </rPr>
      <t>《安徽省物业管理条例》第九十四条：违反本条例第十五条规定，建设单位未向物业管理行政主管部门或者街道办事处、乡镇人民政府报送筹备首次业主大会会议所需文件资料的，由县级人民政府物业管理行政主管部门责令限期改正；逾期不改正的，处二万元以上十万元以下的罚款。</t>
    </r>
  </si>
  <si>
    <r>
      <rPr>
        <sz val="10"/>
        <rFont val="宋体"/>
        <charset val="134"/>
      </rPr>
      <t>对建设单位拒不承担首次业主大会筹备经费，逾期不改正的处罚</t>
    </r>
  </si>
  <si>
    <t>《安徽省物业管理条例》第九十五条：违反本条例第十六条第二款规定，街道办事处或者乡镇人民政府在收到筹备首次业主大会书面报告后，未按规定时间组建业主大会筹备组的，由县级人民政府责令限期改正；逾期不改正的，对负有直接责任的主管人员和其他直接责任人员，依法给予处分。
违反本条例第十六条第四款规定，建设单位拒不承担首次业主大会筹备经费的，由县级人民政府物业管理行政主管部门责令限期改正；逾期不改正的，处五万元以上十五万元以下的罚款。</t>
  </si>
  <si>
    <r>
      <rPr>
        <sz val="10"/>
        <rFont val="宋体"/>
        <charset val="134"/>
      </rPr>
      <t>对违反规定，物业服务企业未按期退出或擅自撤离的行为的处罚</t>
    </r>
  </si>
  <si>
    <t>《安徽省物业管理条例》第六十三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二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
业主大会重新选聘物业服务企业后，业主委员会或者其他代管单位应当将前款所列资料和财物移交重新选聘的物业服务企业，原物业服务企业应当与新选聘的物业服务企业做好物业管理交接工作。
原物业服务企业在办理交接至撤出物业管理区域的期间内，应当维持正常的物业管理秩序，但物业服务合同另有约定的除外。
物业服务企业未办理交接手续，不得擅自撤离物业管理区域、停止物业服务。
第九十七条：违反本条例第六十三条第一款、第四款规定，物业服务企业未按期退出或者擅自撤离的，由县级以上人民政府物业管理行政主管部门责令限期改正；逾期不改正的，由县级以上人民政府物业管理行政主管部门处以五万元以上十万元以下的罚款。</t>
  </si>
  <si>
    <r>
      <rPr>
        <sz val="10"/>
        <rFont val="宋体"/>
        <charset val="134"/>
      </rPr>
      <t>对侵占、损坏物业的共用部位共用设施设备等两类行为的处罚</t>
    </r>
  </si>
  <si>
    <t>《安徽省物业管理条例》第七十九条第一款：物业管理区域内禁止下列行为：（四）违反法律、法规和管理规约，以及未经有利害关系的业主同意，改变建筑物及其附属设施的用途；违反前款规定的，业主委员会、物业服务企业应当制止。制止无效的，物业服务企业、业主委员会应当及时报告有关行政主管部门。有关行政主管部门在接到报告后，应当依法予以制止或者依法处理。
第一百条第三款：违反本条例第七十九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t>
  </si>
  <si>
    <t>《安徽省物业管理条例》第七十九条第一款：物业管理区域内禁止下列行为：（二）侵占、损坏物业的共用部位、共用设施设备；
违反前款规定的，业主委员会、物业服务企业应当制止。制止无效的，物业服务企业、业主委员会应当及时报告有关行政主管部门。有关行政主管部门在接到报告后，应当依法予以制止或者依法处理。
第一百条第二款：违反本条例第七十九条第一款第二项规定的，由物业管理行政主管部门或者其他依法行使监督管理权的部门责令限期改正、恢复原状，并对个人处以二千元以上一万元以下罚款；对单位处以五万元以上二十万元以下罚款。</t>
  </si>
  <si>
    <r>
      <rPr>
        <sz val="10"/>
        <rFont val="宋体"/>
        <charset val="134"/>
      </rPr>
      <t>对住宅物业建设单位不按规定选聘物业管理企业、擅自采用协议方式选聘物业管理企业行为的处罚</t>
    </r>
  </si>
  <si>
    <r>
      <rPr>
        <sz val="10"/>
        <rFont val="宋体"/>
        <charset val="134"/>
      </rPr>
      <t>《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r>
  </si>
  <si>
    <r>
      <rPr>
        <sz val="10"/>
        <rFont val="宋体"/>
        <charset val="134"/>
      </rPr>
      <t>对建设单位擅自处分属于业主的物业共用部位、共用设施设备的所有权或者使用权的处罚</t>
    </r>
  </si>
  <si>
    <r>
      <rPr>
        <sz val="10"/>
        <rFont val="宋体"/>
        <charset val="134"/>
      </rPr>
      <t>《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r>
  </si>
  <si>
    <r>
      <rPr>
        <sz val="10"/>
        <rFont val="宋体"/>
        <charset val="134"/>
      </rPr>
      <t>对违反规定，不移交与物业管理有关的资料行为的处罚</t>
    </r>
  </si>
  <si>
    <r>
      <rPr>
        <sz val="10"/>
        <rFont val="宋体"/>
        <charset val="134"/>
      </rPr>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r>
  </si>
  <si>
    <r>
      <rPr>
        <sz val="10"/>
        <rFont val="宋体"/>
        <charset val="134"/>
      </rPr>
      <t>对物业服务企业将一个物业管理区域内的全部物业管理一并委托给他人管理的行为的处罚</t>
    </r>
  </si>
  <si>
    <r>
      <rPr>
        <sz val="10"/>
        <rFont val="宋体"/>
        <charset val="134"/>
      </rPr>
      <t>《物业管理条例》第五十九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r>
  </si>
  <si>
    <r>
      <rPr>
        <sz val="10"/>
        <rFont val="宋体"/>
        <charset val="134"/>
      </rPr>
      <t>对挪用住宅专项维修资金的处罚</t>
    </r>
  </si>
  <si>
    <r>
      <rPr>
        <sz val="10"/>
        <rFont val="宋体"/>
        <charset val="134"/>
      </rPr>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r>
  </si>
  <si>
    <r>
      <rPr>
        <sz val="10"/>
        <rFont val="宋体"/>
        <charset val="134"/>
      </rPr>
      <t>对建设单位不按照规定在物业管理区域内配置必要的物业管理用房行为的处罚</t>
    </r>
  </si>
  <si>
    <r>
      <rPr>
        <sz val="10"/>
        <rFont val="宋体"/>
        <charset val="134"/>
      </rPr>
      <t>《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t>
    </r>
  </si>
  <si>
    <r>
      <rPr>
        <sz val="10"/>
        <rFont val="宋体"/>
        <charset val="134"/>
      </rPr>
      <t>对未经业主大会同意，物业服务企业擅自改变物业管理用房的用途的处罚</t>
    </r>
  </si>
  <si>
    <r>
      <rPr>
        <sz val="10"/>
        <rFont val="宋体"/>
        <charset val="134"/>
      </rPr>
      <t>《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r>
  </si>
  <si>
    <r>
      <rPr>
        <sz val="10"/>
        <rFont val="宋体"/>
        <charset val="134"/>
      </rPr>
      <t>对擅自改变物业管理区域内按照规划建设的公共建筑和共用设施用途等三类行为的处罚</t>
    </r>
  </si>
  <si>
    <t>《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
个人有前款规定行为之一的，处1000元以上1万元以下的罚款；单位有前款规定行为之一的，处5万元以上20万元以下的罚款。</t>
  </si>
  <si>
    <r>
      <rPr>
        <sz val="10"/>
        <rFont val="宋体"/>
        <charset val="134"/>
      </rPr>
      <t>对开发建设单位违反规定将房屋交付买受人或未按本规定分摊维修、更新和改造费用的处罚</t>
    </r>
  </si>
  <si>
    <t>《住宅专项维修资金管理办法》第十三条：未按本办法规定交存首期住宅专项维修资金的，开发建设单位或者公有住房售房单位不得将房屋交付购买人。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
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第三十六条第二款：开发建设单位未按本办法第二十一条规定分摊维修、更新和改造费用的，同第三十六条第一款，处以1万元以下的罚款。</t>
  </si>
  <si>
    <r>
      <rPr>
        <sz val="10"/>
        <rFont val="宋体"/>
        <charset val="134"/>
      </rPr>
      <t>对将没有防水要求的房间或者阳台改为卫生间、厨房间的，或者拆除连接阳台的砖、混凝土墙体等四类行为的处罚</t>
    </r>
  </si>
  <si>
    <r>
      <rPr>
        <sz val="10"/>
        <rFont val="宋体"/>
        <charset val="134"/>
      </rPr>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r>
  </si>
  <si>
    <r>
      <rPr>
        <sz val="10"/>
        <rFont val="宋体"/>
        <charset val="134"/>
      </rPr>
      <t>对物业管理单位发现违反室内装饰装修管理办法规定的行为不及时报告行为的处罚</t>
    </r>
  </si>
  <si>
    <r>
      <rPr>
        <sz val="10"/>
        <rFont val="宋体"/>
        <charset val="134"/>
      </rPr>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r>
  </si>
  <si>
    <r>
      <rPr>
        <sz val="10"/>
        <rFont val="宋体"/>
        <charset val="134"/>
      </rPr>
      <t>对装修人未申报登记进行住宅室内装饰装修活动的处罚</t>
    </r>
  </si>
  <si>
    <r>
      <rPr>
        <sz val="10"/>
        <rFont val="宋体"/>
        <charset val="134"/>
      </rPr>
      <t>《住宅室内装饰装修管理办法》第三十五条：装修人未申报登记进行住宅室内装饰装修活动的，由城市房地产行政主管部门责令改正，处5百元以上1千元以下的罚款。</t>
    </r>
  </si>
  <si>
    <r>
      <rPr>
        <sz val="10"/>
        <rFont val="宋体"/>
        <charset val="134"/>
      </rPr>
      <t>对装修人违反本办法规定，将住宅室内装饰装修工程委托给不具有相应资质等级的企业的处罚</t>
    </r>
  </si>
  <si>
    <r>
      <rPr>
        <sz val="10"/>
        <rFont val="宋体"/>
        <charset val="134"/>
      </rPr>
      <t>《住宅室内装饰装修管理办法》第三十六条：装修人违反本办法规定，将住宅室内装饰装修工程委托给不具有相应资质等级企业的，由城市房地产行政主管部门责令改正，处5百元以上1千元以下的罚款。</t>
    </r>
  </si>
  <si>
    <r>
      <rPr>
        <sz val="10"/>
        <rFont val="宋体"/>
        <charset val="134"/>
      </rPr>
      <t>对未经处理直接排放、倾倒废弃油脂和含油废物的处罚</t>
    </r>
  </si>
  <si>
    <t>《安徽省环境保护条例》第四十九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第五十六条：违反本条例第四十九条第一款第一项规定，未经处理直接排放、倾倒废弃油脂和含油废物的，由城市管理部门责令改正；拒不改正的，可以处一万元以上五万元以下的罚款。</t>
  </si>
  <si>
    <r>
      <rPr>
        <sz val="10"/>
        <rFont val="宋体"/>
        <charset val="134"/>
      </rPr>
      <t>对在噪声敏感建筑物集中区域内从事切割、敲打、锤击等产生严重噪声污染的活动等三类行为的处罚</t>
    </r>
  </si>
  <si>
    <r>
      <rPr>
        <sz val="10"/>
        <rFont val="宋体"/>
        <charset val="134"/>
      </rPr>
      <t>《安徽省环境保护条例》第五十七条：违反本条例第五十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二）中考、高考等特殊期间，违反所在地环境保护主管部门的限制性规定，进行产生环境噪声污染的活动的，对单位处一万元以上五万元以下的罚款，对个人处五百元以上二千元以下的罚款；（三）在噪声敏感建筑物集中区域内从事切割、敲打、锤击等产生严重噪声污染的活动的，对单位处五千元以上二万元以下的罚款，对个人处五百元以上二千元以下的罚款。</t>
    </r>
  </si>
  <si>
    <t>对建设单位建设噪声敏感建筑物不符合民用建筑隔声设计相关标准要求的处罚</t>
  </si>
  <si>
    <t>《中华人民共和国噪声污染防治法》第七十三条 违反本法规定，建设单位建设噪声敏感建筑物不符合民用建筑隔声设计相关标准要求的，由县级以上地方人民政府住房和城乡建设主管部门责令改正，处建设工程合同价款百分之二以上百分之四以下的罚款。</t>
  </si>
  <si>
    <t>对超过噪声排放标准排放建筑施工噪声的，或者未按照规定取得证明，在噪声敏感建筑物集中区域夜间进行产生噪声的建筑施工作业的处罚</t>
  </si>
  <si>
    <t>《中华人民共和国噪声污染防治法》第七十七条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</si>
  <si>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r>
      <rPr>
        <sz val="10"/>
        <rFont val="宋体"/>
        <charset val="134"/>
      </rPr>
      <t>对施工单位未采取扬尘污染防治措施，或者生产预拌混凝土、预拌砂浆未采取密闭、围挡、洒水、冲洗等防尘措施的处罚</t>
    </r>
  </si>
  <si>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</si>
  <si>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r>
      <rPr>
        <sz val="10"/>
        <rFont val="宋体"/>
        <charset val="134"/>
      </rPr>
      <t>对装卸和运输水泥、砂土、垃圾等易产生扬尘的作业，未采取遮盖、封闭、喷淋、围挡等措施，防止抛洒、扬尘等三类行为的处罚</t>
    </r>
  </si>
  <si>
    <t>1.《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
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</si>
  <si>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r>
      <rPr>
        <sz val="10"/>
        <rFont val="宋体"/>
        <charset val="134"/>
      </rPr>
      <t>对在人口集中地区、机场周围、交通干线附近以及当地人民政府划定的区域露天焚烧秸秆、落叶、垃圾等产生烟尘污染的物质的处罚</t>
    </r>
  </si>
  <si>
    <t>《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t>
  </si>
  <si>
    <r>
      <rPr>
        <sz val="10"/>
        <rFont val="宋体"/>
        <charset val="134"/>
      </rPr>
      <t>对排放油烟的餐饮服务业经营者未安装油烟净化设施、不正常使用油烟净化设施或者未采取其他油烟净化措施，超过排放标准排放油烟等三类行为的处罚</t>
    </r>
  </si>
  <si>
    <t>《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</si>
  <si>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r>
      <rPr>
        <sz val="10"/>
        <rFont val="宋体"/>
        <charset val="134"/>
      </rPr>
      <t>对在人口集中地区和其他依法需要特殊保护的区域内，焚烧沥青、油毡、橡胶、塑料、皮革、垃圾以及其他产生有毒有害烟尘和恶臭气体的物质的处罚</t>
    </r>
  </si>
  <si>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t>
  </si>
  <si>
    <r>
      <rPr>
        <sz val="10"/>
        <rFont val="宋体"/>
        <charset val="134"/>
      </rPr>
      <t>对城区河道、湖泊管理范围从事妨碍河道行洪等行为的处罚</t>
    </r>
  </si>
  <si>
    <r>
      <rPr>
        <sz val="10"/>
        <rFont val="宋体"/>
        <charset val="134"/>
      </rPr>
      <t>《中华人民共和国防洪法》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r>
  </si>
  <si>
    <r>
      <rPr>
        <sz val="10"/>
        <rFont val="宋体"/>
        <charset val="134"/>
      </rPr>
      <t>对在户外公共场所无证无照经营者的处罚</t>
    </r>
  </si>
  <si>
    <t>1.《无证无照经营查处办法》第十二条：从事无证经营的，由查处部门依照相关法律、法规的规定予以处罚。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t>
  </si>
  <si>
    <r>
      <rPr>
        <sz val="10"/>
        <rFont val="宋体"/>
        <charset val="134"/>
      </rPr>
      <t>对依法应当进行消防设计审查的建设工程，未经依法审查或者审查不合格，擅自施工等四类行为的处罚</t>
    </r>
  </si>
  <si>
    <r>
      <rPr>
        <sz val="10"/>
        <rFont val="宋体"/>
        <charset val="134"/>
      </rPr>
      <t>《中华人民共和国消防法》（主席令第二十九号，2009年5月1日起施行，2019年04月23日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r>
  </si>
  <si>
    <r>
      <rPr>
        <sz val="10"/>
        <rFont val="宋体"/>
        <charset val="134"/>
      </rPr>
      <t>对建设单位要求建筑设计单位或者建筑施工企业降低消防技术标准设计、施工等四类行为的处罚</t>
    </r>
  </si>
  <si>
    <r>
      <rPr>
        <sz val="10"/>
        <rFont val="宋体"/>
        <charset val="134"/>
      </rPr>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r>
  </si>
  <si>
    <r>
      <rPr>
        <sz val="10"/>
        <rFont val="宋体"/>
        <charset val="134"/>
      </rPr>
      <t>对未取得建设工程规划许可证或者未按照建设工程规划许可证的规定进行建设的处罚</t>
    </r>
  </si>
  <si>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安徽省城乡规划条例》第五十四条第一款：违反本条例规定，未取得建设工程规划许可证或者未按照建设工程规划许可证的规定进行建设的，由县级以上人民政府城乡规划主管部门责令停止建设；尚可采取改正措施消除对规划实施的影响的，限期改正，处以建设工程造价百分之五以上百分之十以下的罚款；无法采取改正措施消除影响的，限期拆除，不能拆除的，没收实物或者违法收入，可以并处建设工程造价百分之十以下的罚款。</t>
  </si>
  <si>
    <r>
      <rPr>
        <sz val="10"/>
        <rFont val="宋体"/>
        <charset val="134"/>
      </rPr>
      <t>对建设单位或者个人未经批准进行临时建设等三类情形的处罚</t>
    </r>
  </si>
  <si>
    <r>
      <rPr>
        <sz val="10"/>
        <rFont val="宋体"/>
        <charset val="134"/>
      </rPr>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r>
  </si>
  <si>
    <r>
      <rPr>
        <sz val="10"/>
        <rFont val="宋体"/>
        <charset val="134"/>
      </rPr>
      <t>对在历史文化名城、名镇、名村保护范围内开山、采石、开矿等破坏传统格局和历史风貌等三类行为的处罚</t>
    </r>
  </si>
  <si>
    <r>
      <rPr>
        <sz val="10"/>
        <rFont val="宋体"/>
        <charset val="134"/>
      </rPr>
      <t>《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r>
  </si>
  <si>
    <r>
      <rPr>
        <sz val="10"/>
        <rFont val="宋体"/>
        <charset val="134"/>
      </rPr>
      <t>对未经批准，改变历史文化名城、名镇、名村保护范围内园林绿地、河湖水系等自然状态等五类行为的处罚</t>
    </r>
  </si>
  <si>
    <t>《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拆除历史建筑以外的建筑物、构筑物或者其他设施的；（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第二十五条：在历史文化名城、名镇、名村保护范围内进行下列活动，应当保护其传统格局、历史风貌和历史建筑；制订保护方案，并依照有关法律、法规的规定办理相关手续：（一）改变园林绿地、河湖水系等自然状态的活动；（二）在核心保护范围内进行影视摄制、举办大型群众性活动；（三）其他影响传统格局、历史风貌或者历史建筑的活动。</t>
  </si>
  <si>
    <r>
      <rPr>
        <sz val="10"/>
        <rFont val="宋体"/>
        <charset val="134"/>
      </rPr>
      <t>对损坏或者擅自迁移、拆除历史建筑的处罚</t>
    </r>
  </si>
  <si>
    <r>
      <rPr>
        <sz val="10"/>
        <rFont val="宋体"/>
        <charset val="134"/>
      </rPr>
      <t>《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r>
  </si>
  <si>
    <r>
      <rPr>
        <sz val="10"/>
        <rFont val="宋体"/>
        <charset val="134"/>
      </rPr>
      <t>对擅自设置、移动、涂改或者损毁历史文化街区、名镇、名村标志牌，逾期不改正的处罚</t>
    </r>
  </si>
  <si>
    <r>
      <rPr>
        <sz val="10"/>
        <rFont val="宋体"/>
        <charset val="134"/>
      </rPr>
      <t>《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r>
  </si>
  <si>
    <t>对建设、设计单位违反有关规定使用实心粘土砖或者空心粘土砖的处罚</t>
  </si>
  <si>
    <t>《安徽省发展新型墙体材料条例》第二十六条“违反本条例第二十四条第一款规定，设计单位对建筑工程设计使用实心粘土砖，或者对城市规划区内建筑工程设计使用空心粘土砖的，由县级以上人民政府城市管理部门或者墙体材料主管部门责令改正，处十万元以上三十万元以下的罚款。
违反本条例第二十四条第二款规定，施工单位未按照施工图设计文件要求使用墙体材料的，按照国务院《建设工程质量管理条例》等有关法律法规规定处罚。
违反本条例第二十四条第三款规定，建设单位要求设计单位设计、施工单位使用实心粘土砖或者空心粘土砖的，由县级以上人民政府城市管理部门或者墙体材料主管部门责令改正，处二十万元以上五十万元以下的罚款。”</t>
  </si>
  <si>
    <t>对违规使用袋装水泥行为的处罚</t>
  </si>
  <si>
    <t>《安徽省促进散装水泥发展和应用条例》第三十六条：“违反本条例规定，有下列行为之一的，由县级以上人民政府散装水泥行政主管部门责令改正，可以处以每吨袋装水泥三百元的罚款：（一）违反本条例第二十三条规定，预拌混凝土、预拌砂浆和水泥制品（构件）生产企业使用袋装水泥的；（二）违反本条例第二十四条规定，大中型基础设施建设工程、使用财政资金的建设工程以及开发区、工业园区内的建设工程，使用袋装水泥的；（三）违反本条例第二十五条规定，设区的市、县（市）建成区内的建设工程，使用袋装水泥的。”</t>
  </si>
  <si>
    <t>对建设单位明示或者暗示勘察、设计、施工等单位和从业人员违反抗震设防强制性标准，降低工程抗震性能等三类行为的处罚</t>
  </si>
  <si>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                                         违反本条例规定，建设单位未经超限高层建筑工程抗震设防审批进行施工的，责令停止施工，限期改正，处20万元以上100万元以下的罚款；造成损失的，依法承担赔偿责任。
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</si>
  <si>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对未按照超限高层建筑工程抗震设防审批意见进行施工图设计等三类行为的处罚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</si>
  <si>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（二）未在初步设计阶段将建设工程抗震设防专篇作为设计文件组成部分；
（三）未按照抗震设防强制性标准进行设计。</t>
  </si>
  <si>
    <t>对施工单位在施工中未按照抗震设防强制性标准进行施工的处罚</t>
  </si>
  <si>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</si>
  <si>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</si>
  <si>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</si>
  <si>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对工程质量检测机构未建立建设工程过程数据和结果数据、检测影像资料及检测报告记录与留存制度等两类行为的处罚</t>
  </si>
  <si>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</si>
  <si>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对抗震性能鉴定机构未按照抗震设防强制性标准进行抗震性能鉴定等两类行为的处罚</t>
  </si>
  <si>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</si>
  <si>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对擅自变动、损坏或者拆除建设工程抗震构件、隔震沟、隔震缝、隔震减震装置及隔震标识的处罚</t>
  </si>
  <si>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</si>
  <si>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r>
      <rPr>
        <sz val="10"/>
        <rFont val="宋体"/>
        <charset val="134"/>
      </rPr>
      <t>行政强制</t>
    </r>
  </si>
  <si>
    <r>
      <rPr>
        <sz val="10"/>
        <rFont val="宋体"/>
        <charset val="134"/>
      </rPr>
      <t>代为恢复擅自移动或者损毁古树名木保护牌及保护设施</t>
    </r>
  </si>
  <si>
    <t>《安徽省古树名木保护条例》第十七条第三款：任何单位和个人不得擅自移动或者损毁古树名木保护牌及保护设施。
第二十六条：违反本条例第十七条第三款规定，擅自移动或者损毁古树名木保护牌及保护设施的，由县级以上人民政府林业、城市绿化行政主管部门责令限期恢复原状；逾期未恢复原状的，由林业、城市绿化行政主管部门代为恢复原状，所需费用由责任人承担。</t>
  </si>
  <si>
    <r>
      <rPr>
        <sz val="10"/>
        <rFont val="宋体"/>
        <charset val="134"/>
      </rPr>
      <t>强制拆除不符合城市容貌标准、环境卫生标准的建筑物、构筑物或者其他设施</t>
    </r>
  </si>
  <si>
    <t>1.《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安徽省城市市容和环境卫生管理条例》第四十三条：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t>
  </si>
  <si>
    <r>
      <rPr>
        <sz val="10"/>
        <rFont val="宋体"/>
        <charset val="134"/>
      </rPr>
      <t>查封违法建设施工现场</t>
    </r>
  </si>
  <si>
    <r>
      <rPr>
        <sz val="10"/>
        <rFont val="宋体"/>
        <charset val="134"/>
      </rPr>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r>
  </si>
  <si>
    <r>
      <rPr>
        <sz val="10"/>
        <rFont val="宋体"/>
        <charset val="134"/>
      </rPr>
      <t>强制拆除违法建设工程</t>
    </r>
  </si>
  <si>
    <r>
      <rPr>
        <sz val="10"/>
        <rFont val="宋体"/>
        <charset val="134"/>
      </rPr>
      <t>扣留人行道违法停放的非机动车</t>
    </r>
  </si>
  <si>
    <r>
      <rPr>
        <sz val="10"/>
        <rFont val="宋体"/>
        <charset val="134"/>
      </rPr>
      <t>《中华人民共和国道路交通安全法》第八十九条：非机动车驾驶人拒绝接受罚款处罚的，可以扣留其非机动车。</t>
    </r>
  </si>
  <si>
    <r>
      <rPr>
        <sz val="10"/>
        <rFont val="宋体"/>
        <charset val="134"/>
      </rPr>
      <t>查封、扣押无照经营的户外场所或物品</t>
    </r>
  </si>
  <si>
    <t>1.《无证无照经营查处办法》第十一条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t>
  </si>
  <si>
    <r>
      <rPr>
        <sz val="10"/>
        <rFont val="宋体"/>
        <charset val="134"/>
      </rPr>
      <t>强行拆除逾期不拆除、不恢复原状的妨碍行洪的建筑物、构筑物、工程设施建设</t>
    </r>
  </si>
  <si>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防洪法》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</si>
  <si>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二十九、市生态环境局濉溪分局</t>
  </si>
  <si>
    <t>一般建设项目环境影响评价审批</t>
  </si>
  <si>
    <t>1.《中华人民共和国环境保护法》第十九条：编制有关开发利用规划，建设对环境有影响的项目，应当依法进行环境影响评价。
2.《中华人民共和国环境影响评价法》第二十二条：建设项目的环境影响报告书、报告表，由建设单位按照国务院的规定报有审批权的环境保护行政主管部门审批。
3.《中华人民共和国水污染防治法》第十九条：新建、改建、扩建直接或者间接向水体排放污染物的建设项目和其他水上设施，应当依法进行环境影响评价。
4.《中华人民共和国大气污染防治法》第十八条：企业事业单位和其他生产经营者建设对大气环境有影响的项目，应当依法进行环境影响评价、公开环境影响评价文件。
5.《中华人民共和国土壤污染防治法》第十八条：各类涉及土地利用的规划和可能造成土壤污染的建设项目，应当依法进行环境影响评价。环境影响评价文件应当包括对土壤可能造成的不良影响及应当采取的相应预防措施等内容。
6.《中华人民共和国固体废物污染环境防治法》第十七条：建设产生、贮存、利用、处置固体废物的项目，应当依法进行环境影响评价，并遵守国家有关建设项目环境保护管理的规定。
7.《中华人民共和国噪声污染防治法》第二十四条：新建、改建、扩建可能产生噪声污染的建设项目，应当依法进行环境影响评价。
8.《建设项目环境保护管理条例》（2017年修订）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第十条第二款：前款规定以外的建设项目环境影响报告书、环境影响报告表的审批权限，由省、自治区、直辖市人民政府规定。
9.《安徽省生态环境厅关于发布《安徽省建设项目环境影响评价文件审批权限的规定（2019年本）》的公告》（皖环函〔2019〕891号）</t>
  </si>
  <si>
    <t>核与辐射类建设项目环境影响评价审批</t>
  </si>
  <si>
    <t xml:space="preserve">    1.《中华人民共和国环境影响评价法》第二十二条：建设项目的环境影响报告书、报告表，由建设单位按照国务院的规定报有审批权的环境保护行政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
    第二十四条：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第二十七条：在项目建设、运行过程中产生不符合经审批的环境影响评价文件的情形的，建设单位应当组织环境影响的后评价，采取改进措施，并报原环境影响评价文件审批部门和建设项目审批部门备案……。
    2.《中华人民共和国放射性污染防治法》第二十九条：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3.《建设项目环境保护管理条例》（2017年修订）第十二条：建设项目环境影响报告书、环境影响报告表经批准后，建设项目的性质、规模、地点、采用的生产工艺或者防治污染、防止生态破坏的措施发生重大变动的，建设单位应当重新报批建设项目环境影响报告书、环境影响报告表。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审核、审批建设项目环境影响报告书、环境影响报告表及备案环境影响登记表，不得收取任何费用。
    4.《安徽省人民政府关于精简调整一批行政审批项目的决定》（皖政〔2014〕4号）将Ⅳ、Ⅴ类放射源环境影响评价文件的审批委托合肥等9市环保主管部门，将部分建设项目及Ⅲ类射线装置环境影响评价文件的审批下放设区的市环保主管部门。
    5.《安徽省生态环境厅关于发布《安徽省建设项目环境影响评价文件审批权限的规定（2019年本）》的公告》（皖环函〔2019〕891号）。</t>
  </si>
  <si>
    <t>江河、湖泊新建、改建或者扩大排污口审批</t>
  </si>
  <si>
    <t>1.《中华人民共和国水法》第三十四条第二款“在江河、湖泊新建、改建或者扩大排污口，应当经过有管辖权的水行政主管部门或者流域管理机构同意，由环境保护行政主管部门负责对该建设项目的环境影响报告书进行审批。”
2.《中华人民共和国水污染防治法》第十九条第二款“建设单位在江河、湖泊新建、改建、扩建排污口的，应当取得水行政主管部门或流域管理机构同意”。
3.《安徽省实施〈中华人民共和国水法〉办法》第十八条第一款“在江河、湖泊新建、改建或者扩大排污口，应当经有管辖权的水行政主管部门同意，并由环境保护行政主管部门依法审批。”
4.《入河排污口监督管理办法》（水利部令第22号）第四条第一款“国务院水行政主管部门负责全国入河排污口监督管理的组织和指导工作，县级以上地方人民政府水行政主管部门和流域管理机构按照本办法规定的权限负责入河排污口设置和使用的监督管理工作。
5.《国务院办公厅关于加强入河入海排污口监督管理工作的实施意见》（国办函〔2022〕17号）</t>
  </si>
  <si>
    <t>危险废物经营许可</t>
  </si>
  <si>
    <t>1.《中华人民共和国固体废物污染环境防治法》第八十条第一款：从事收集、贮存、利用、处置危险废物经营活动的单位，应当按照国家有关规定申请取得经营许可证。许可证的具体管理办法由国务院制定。
2.《危险废物经营许可证管理办法》第二条：在中华人民共和国境内从事危险废物收集、贮存、处置经营活动的单位，应当依照本办法的规定，领取危险废物经营许可证。第三条：危险废物经营许可证按照经营方式，分为危险废物收集、贮存、处置综合经营许可证和危险废物收集经营许可证。领取危险废物综合经营许可证的单位，可以从事各类别危险废物的收集、贮存、处置经营活动；领取危险废物收集经营许可证的单位，只能从事机动车维修活动中产生的废矿物油和居民日常生活中产生的废镉镍电池的危险废物收集经营活动。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
     本条第二款、第三款规定之外的危险废物经营许可证，由省、自治区、直辖市人民政府环境保护主管部门审批颁发。
3.《医疗废物管理条例》第二十二条：从事医疗废物集中处置活动的单位，应当向县级以上人民政府环境保护行政主管部门申请领取经营许可证；未取得经营许可证的单位，不得从事有关医疗废物集中处置的活动。</t>
  </si>
  <si>
    <t>放射性核素排放许可</t>
  </si>
  <si>
    <t>《中华人民共和国放射性污染防治法》第四十一条;产生放射性废气、废液的单位向环境排放符合国家放射性污染防治标准的放射性废气、废液，应当向审批环境影响评价文件的环境保护行政主管部门申请放射性核素排放量，并定期报告排放计量结果。</t>
  </si>
  <si>
    <t>对在饮用水水源一级保护区内新建、改建、扩建与供水设施和保护水源无关的建设项目等行为的处罚</t>
  </si>
  <si>
    <t>1.《中华人民共和国水污染防治法》第九十一条：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2.《安徽省饮用水水源环境保护条例》第三十七条第一款 ：违反本条例第十四条第一款第三项规定，在饮用水水源保护区和准保护区内设置易溶性、有毒有害废弃物暂存和转运站的，由县级以上人民政府环境保护主管部门责令停止违法行为，处以十万元以上五十万元以下的罚款。
3.《安徽省人民政府关于赋予乡镇街道部分县级审批执法权限的决定》(皖政〔2022〕112号）。</t>
  </si>
  <si>
    <t>对未依法取得排污许可证排放大气污染物等行为受到罚款处罚，被责令改正，拒不改正的处罚</t>
  </si>
  <si>
    <t>1.《中华人民共和国大气污染防治法》第一百二十三条：违反本法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大气污染物排放标准或者超过重点大气污染物排放总量控制指标排放大气污染物的；（三）通过逃避监管的方式排放大气污染物的；（四）建筑施工或者贮存易产生扬尘的物料未采取有效措施防治扬尘污染的。
2.《安徽省大气污染防治条例》第九十七条：企业事业单位和其他生产经营者违反本条例第十六条、第十九条、第四十四条第一款、第四十五条、第六十四条、第七十三条第一款、第七十五条第一款，违法向大气排放污染物，受到罚款处罚，被责令改正，拒不改正的，依法作出处罚决定的行政机关可以自责令改正之日的次日起，按照原处罚数额按日连续处罚。
3.《安徽省环境保护条例》第五十八条：企业事业单位和其他生产经营者违反本条例第五十条第一项至第三项规定，违法排放污染物，受到罚款处罚，被责令改正，拒不改正的，依法作出处罚决定的行政机关可以自责令改正之日的次日起，按照原处罚数额按日连续处罚。
4.《安徽省人民政府关于赋予乡镇街道部分县级审批执法权限的决定》(皖政〔2022〕112号）。</t>
  </si>
  <si>
    <t>对未密闭煤炭、煤矸石、煤渣等易产生扬尘的物料等行为的处罚</t>
  </si>
  <si>
    <r>
      <rPr>
        <sz val="8"/>
        <color theme="1"/>
        <rFont val="等线"/>
        <charset val="134"/>
        <scheme val="minor"/>
      </rPr>
      <t xml:space="preserve">1.《中华人民共和国大气污染防治法》第一百一十七条：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                                                                    </t>
    </r>
    <r>
      <rPr>
        <sz val="8"/>
        <color indexed="2"/>
        <rFont val="等线"/>
        <charset val="134"/>
        <scheme val="minor"/>
      </rPr>
      <t>2.《安徽省大气污染防治条例》第六十四条  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第九十条  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违反本条例第六十四条第三款规定的，由县级以上人民政府环境保护行政主管部门责令改正，处二万元以上十万元以下罚款；拒不改正的，责令停工整治或者停业整治。
3.《安徽省人民政府关于赋予乡镇街道部分县级审批执法权限的决定》(皖政〔2022〕112号）。</t>
    </r>
  </si>
  <si>
    <t>对干洗、机动车维修未设置废气污染防治设施并保持正常使用，影响周边环境的处罚</t>
  </si>
  <si>
    <t>1.《中华人民共和国大气污染防治法》第一百二十条：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
2.《安徽省人民政府关于赋予乡镇街道部分县级审批执法权限的决定》(皖政〔2022〕112号）。</t>
  </si>
  <si>
    <t>对拒不配合检查，或者在接受检查时弄虚作假的处罚</t>
  </si>
  <si>
    <t>1.《中华人民共和国土壤污染防治法》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
2.《安徽省人民政府关于赋予乡镇街道部分县级审批执法权限的决定》(皖政〔2022〕112号）。</t>
  </si>
  <si>
    <t>对从事畜禽规模养殖未及时收集、贮存、利用或者处置养殖过程中产生的畜禽粪污等固体废物的处罚</t>
  </si>
  <si>
    <t>1.《中华人民共和国固体废物污染环境防治法》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
2..《安徽省人民政府关于赋予乡镇街道部分县级审批执法权限的决定》(皖政〔2022〕112号）。</t>
  </si>
  <si>
    <t>对损毁、擅自移动饮用水水源保护区地理界标、警示标志和隔离防护设施行为的行政处罚</t>
  </si>
  <si>
    <t>1.《安徽省饮用水水源环境保护条例》第十一条：市、乡镇人民政府应当按照饮用水水源保护区标志技术要求，在饮用水水源保护区的边界设立明确的地理界标和明显的警示标志。饮用水水源一级保护区周边生活生产活动频繁的区域，应当设置隔离防护设施。任何单位和个人不得损毁、擅自移动饮用水水源保护区地理界标、警示标志和隔离防护设施。第三十六条：违反本条例第十一条第三款规定，损毁或者擅自移动饮用水水源保护区地理界标、警示标志和隔离防护设施的，由县级以上人民政府确定的有关部门责令停止违法行为，限期恢复原状；情节严重的，处以二千元以上一万元以下的罚款。
2.《安徽省人民政府关于赋予乡镇街道部分县级审批执法权限的决定》(皖政〔2022〕112号）。</t>
  </si>
  <si>
    <t>对在水产苗种繁殖、栖息地从事采矿、排放污水等破坏水域生态环境的处罚</t>
  </si>
  <si>
    <t>1.《中华人民共和国水污染防治法》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水产苗种管理办法》第十九条：禁止在水产苗种繁殖、栖息地从事采矿、挖沙、爆破、排放污水等破坏水域生态环境的活动。对水域环境造成污染的，依照《中华人民共和国水污染防治法》和《中华人民共和国海洋环境保护法》的有关规定处理。在水生动物苗种主产区引水时，应当采取措施，保护苗种。
3.《安徽省人民政府关于赋予乡镇街道部分县级审批执法权限的决定》(皖政〔2022〕112号）。</t>
  </si>
  <si>
    <t>对露天开采、加工矿产资源未落实防止扬尘污染行为的行政处罚</t>
  </si>
  <si>
    <t>1.《安徽省大气污染防治条例》第六十六条 露天开采、加工矿产资源，应当采取喷淋、集中开采、运输道路硬化绿化等防止扬尘污染的措施。开采后应当及时进行生态修复。已经关闭或者废弃矿山的生态修复，按照《安徽省矿山地质环境保护条例》有关规定执行。第九十一条 违反本条例第六十六条第一款规定，露天开采、加工矿产资源，未采取喷淋、集中开采、运输道路硬化绿化等扬尘污染防治措施的，由县级以上人民政府环境保护行政主管部门或者其他依法行使监督管理权的部门责令改正，处以二万元以上十万元以下罚款；拒不改正的，责令停工整治。
2.《安徽省人民政府关于赋予乡镇街道部分县级审批执法权限的决定》(皖政〔2022〕112号）。</t>
  </si>
  <si>
    <t>对不具备集中处置医疗废物条件的农村，医疗机构未按要求处置医疗废物的行政处罚</t>
  </si>
  <si>
    <t>1.《医疗废物管理条例》第五十一条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 1000 元以上 5000 元以下的罚款；造成传染病传播或者环境污染事故的，由原发证部门暂扣或者吊销执业许可证件；构成犯罪的，依法追究刑事责任。
2.《医疗废物管理行政处罚办法》第十三条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 1000 元以上 5000 元以下的罚款；未按照环境保护行政主管部门有关环境污染防治的要求处置医疗废物的，由县级人民政府环境保护行政主管部门责令限期改正，给予警告；逾期不改正的，处 1000 元以上 5000 元以下的罚款。
3.《安徽省人民政府关于赋予乡镇街道部分县级审批执法权限的决定》(皖政〔2022〕112号）。</t>
  </si>
  <si>
    <t>对在禁止养殖区域内建设畜禽养殖场、养殖小区的行政处罚</t>
  </si>
  <si>
    <t>1.《畜禽规模养殖污染防治条例》第三十七条  违反本条例规定，在禁止养殖区域内建设畜禽养殖场、养殖小区的，由县级以上地方人民政府环境保护主管部门责令停止违法行为；拒不停止违法行为的，处 3 万元以上 10 万元以下的罚款，并报县级以上人民政府责令拆除或者关闭。在饮用水水源保护区建设畜禽养殖场、养殖小区的，由县级以上地方人民政府环境保护主管部门责令停止违法行为，处 10 万元以上 50 万元以下的罚款，并报经有批准权的人民政府批准，责令拆除或者关闭。
2.《安徽省人民政府关于赋予乡镇街道部分县级审批执法权限的决定》(皖政〔2022〕112号）。</t>
  </si>
  <si>
    <t>对未建设畜禽养殖污染防治配套设施等行为的行政处罚</t>
  </si>
  <si>
    <t>1.《畜禽规模养殖污染防治条例》第三十九条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 10万元以下的罚款。
2.《安徽省人民政府关于赋予乡镇街道部分县级审批执法权限的决定》(皖政〔2022〕112号）。</t>
  </si>
  <si>
    <t>对将畜禽养殖废弃物用作肥料造成环境污染等行为的行政处罚</t>
  </si>
  <si>
    <t>1.《中华人民共和国固体废物污染环境防治法》第一百零七条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
2.《畜禽规模养殖污染防治条例》第四十条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一）将畜禽养殖废弃物用作肥料，超出土地消纳能力，造成环境污染的；（二）从事畜禽养殖活动或者畜禽养殖废弃物处理活动，未采取有效措施，导致畜禽养殖废弃物渗出、泄漏的。
3.《安徽省人民政府关于赋予乡镇街道部分县级审批执法权限的决定》(皖政〔2022〕112号）。</t>
  </si>
  <si>
    <t>对排放畜禽养殖废弃物 超标、超总量或未经无害化处理直接向环境排放畜禽养殖废弃物的行政处罚</t>
  </si>
  <si>
    <t>1.《畜禽规模养殖污染防治条例》 第四十一条 排放畜禽养殖废弃物不符合国家或者地方规定的污染物排放标准或者总量控制指标，或者未 经无害化处理直接向环境排放畜禽养殖废弃物的，由县级以上地方人民政府环境保护主管部门责令限期治理，可以处 5 万元以下的罚款。县级以上地方人民政府环境保护主管部门作出限期治理决定后，应当会同 同级人民政府农牧等有关部门对整改措施的落实情况及时进行核查，并向社会公布核查结果。
2.《安徽省人民政府关于赋予乡镇街道部分县级审批执法权限的决定》(皖政〔2022〕112号）。</t>
  </si>
  <si>
    <t>对从事屠宰加工的单位未及时收集、贮存、利用或者处置加工过程中产生固体废物的行政处罚</t>
  </si>
  <si>
    <t>1.《安徽省实施〈中华人民共和国固体废物污染环境防治法〉办法》第三十九条第一款 从事畜禽饲养、屠宰加工的单位，应当配置利用、处置固体废物设施或者委托具备利用、处置能力的单位，及时收集、贮存、利用或者处置生产、加工过程中产生的固体废物。第五十七条 违反本办法第三十九条第一款规定，从事屠宰加工的单位未及时收集、贮存、利用或者处置加工过程中产生的固体废物的，由生态环境主管部门责令改正，可以处十万元以下的罚款；情节严重的，报经有批准权的人民政府批准，责令停业或者关闭。
2.《安徽省人民政府关于赋予乡镇街道部分县级审批执法权限的决定》(皖政〔2022〕112号）。</t>
  </si>
  <si>
    <t>环境污染
损害赔偿
纠纷调解</t>
  </si>
  <si>
    <t xml:space="preserve">1.《中华人民共和国水污染防治法》第九十七条：因水污染引起的损害赔偿责任和赔偿金额的纠纷，可以根据当事人的请求，由环境保护主管部门或者海事管理机构、渔业主管部门按照职责分工调解处理；调解不成的，当事人可以向人民法院提起诉讼。当事人也可以直接向人民法院提起诉讼。
2.《中华人民共和国环境噪声污染防治法》第八十六条 受到噪声侵害的单位和个人，有权要求侵权人依法承担民事责任。对赔偿责任和赔偿金额纠纷，可以根据当事人的请求，由相应的负有噪声污染防治监督管理职责的部门、人民调解委员会调解处理。
</t>
  </si>
  <si>
    <t>建设项目
环境影响
登记表备
案</t>
  </si>
  <si>
    <t>1.《中华人民共和国环境影响评价法》第十六条：国家根据建设项目对环境的影响程度，对建设项目的环境影响评价实行分类管理。建设单位应当按照下列规定组织编制环境影响报告书、环境影响报告表或者填报环境影响登记表（以下统称环境影响评价文件）:……（三）对环境影响很小、不需要进行环境影响评价的，应当填报环境影响登记表。建设项目的环境影响评价分类管理名录，由国务院环境保护行政主管部门制定并公布。
第二十二条：……国家对环境影响登记表实行备案管理。……
2.《建设项目环境保护管理条例》第七条：国家根据建设项目对环境的影响程度，按照下列规定对建设项目的环境保护实行分类管理：……（三）建设项目对环境影响很小，不需要进行环境影响评价的，应当填报环境影响登记表。建设项目环境影响评价分类管理名录，由国务院环境保护行政主管部门在组织专家进行论证和征求有关部门、行业协会、企事业单位、公众等意见的基础上制定并公布。
第九条：……依法应当填报环境影响登记表的建设项目，建设单位应当按照国务院环境保护行政主管部门的规定将环境影响登记表报建设项目所在地县级环境保护行政主管部门备案。环境保护行政主管部门应当开展环境影响评价文件网上审批、备案和信息公开。
3.《建设项目环境影响登记表备案管理办法》（环境保护部令第41号）第三条：填报环境影响登记表的建设项目，建设单位应当依照本办法规定，办理环境影响登记表备案手续。
第五条：县级环境保护主管部门负责本行政区域内的建设项目环境影响登记表备案管理。按照国家有关规定，县级环境保护主管部门被调整为市级环境保护主管部门派出分局的，由市级环境保护主管部门组织所属派出分局开展备案管理。</t>
  </si>
  <si>
    <t>企业清洁生产审核评估验收</t>
  </si>
  <si>
    <t>国家发展改革委、环境保护部令（第38号）公布的修订后的《清洁生产审核办法》中，第八条明确，有下列情形之一的企业，应当实施强制性清洁生产审核：（一）污染物排放超过国家或者地方规定的排放标准，或者虽未超过国家或者地方规定的排放标准，但超过重点污染物排放总量控制指标的；（二）超过单位产品能源消耗限额标准构成高耗能的；（三）使用有毒有害原料进行生产或者在生产中排放有毒有害物质的。第九条明确第八条第（一）款、第（三）款规定实施强制性清洁生产审核的企业名单，由所在地县级以上环境保护主管部门按照管理权限提出，逐级报省级环境保护主管部门核定后确定，根据属地原则书面通知企业，并抄送同级清洁生产综合协调部门和行业管理部门。</t>
  </si>
  <si>
    <t>三十、县气象局</t>
  </si>
  <si>
    <t>雷电防护装置设计审核</t>
  </si>
  <si>
    <t xml:space="preserve">1.《气象灾害防御条例》第二十三条：各类建（构）筑物、场所和设施安装雷电防护装置应当符合国家有关防雷标准的规定。新建、改建、扩建建（构）筑物、场所和设施的雷电防护装置应当与主体工程同时设计、同时施工、同时投入使用。新建、改建、扩建建设工程雷电防护装置的设计、施工，可以由取得相应建设、公路、水路、铁路、民航、水利、电力、核电、通信等专业工程设计、施工资质的单位承担。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房屋建筑、市政基础设施、公路、水路、铁路、民航、水利、电力、核电、通信等建设工程的主管部门，负责相应领域内建设工程的防雷管理。
2.《安徽省人民政府关于精简调整一批行政权力事项的通知》（皖政〔2019〕8号）第16项防雷装置设计审核和竣工验收，实施机关下放至市级。
</t>
  </si>
  <si>
    <t>雷电防护装置竣工验收</t>
  </si>
  <si>
    <t>升放无人驾驶自由气球或者系留气球活动审批</t>
  </si>
  <si>
    <t>1.《通用航空飞行管制条例》第三十三条：进行升放无人驾驶自由气球或者系留气球活动，必须经设区的市级以上气象主管机构会同有关部门批准。具体办法由国务院气象主管机构制定。
2.《国务院关于第六批取消和调整行政审批项目的决定》（国发〔2012〕52号）附件2《国务院决定调整的行政审批项目目录》（一）下放管理层级的行政审批项目第79项：升放无人驾驶自由气球或者系留气球活动审批，下放后实施机关为县级以上气象主管部门。</t>
  </si>
  <si>
    <t>对侵占、损毁或者未经批准擅自移动气象设施等两类行为的处罚</t>
  </si>
  <si>
    <t>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2.《气象设施和气象探测环境保护条例》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挤占、干扰依法设立的气象无线电台(站)、频率的，依照无线电管理相关法律法规的规定处罚。
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</si>
  <si>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对非法向社会发布公众气象预报、灾害性天气警报等两类情形的处罚</t>
  </si>
  <si>
    <t>1.《中华人民共和国气象法》第三十八条：违反本法规定，有下列行为之一的，由有关气象主管机构按照权限责令改正，给予警告，可以并处五万元以下的罚款：（一）非法向社会发布公众气象预报、灾害性天气警报的；（二）广播、电视、报纸、电信等媒体向社会传播公众气象预报、灾害性天气警报，不使用气象主管机构所属的气象台站提供的适时气象信息的；
2.《气象灾害防御条例》第四十六条：违反本条例规定，有下列行为之一的，由县级以上气象主管机构责令改正，给予警告，可以处5万元以下的罚款；构成违反治安管理行为的，由公安机关依法给予处罚：（一）擅自向社会发布灾害性天气警报、气象灾害预警信号的；（二）广播、电视、报纸、电信等媒体未按照要求播发、刊登灾害性天气警报和气象灾害预警信号的；（三）传播虚假的或者通过非法渠道获取的灾害性天气信息和气象灾害灾情的。
3.《气象预报发布与传播管理办法》第十四条：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t>
  </si>
  <si>
    <t>对大气环境影响评价单位进行大气环境评价时使用的气象资料不符合国家气象技术标准的处罚</t>
  </si>
  <si>
    <t xml:space="preserve">《中华人民共和国气象法》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
</t>
  </si>
  <si>
    <t>对违规实施人工影响天气作业的处罚</t>
  </si>
  <si>
    <t>1.《中华人民共和国气象法》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二）未按照批准的空域和作业时限实施人工影响天气作业的。</t>
  </si>
  <si>
    <t>对将所获得的气象资料或者这些气象资料的使用权，向国内外其他单位和个人无偿转让等五类行为的处罚</t>
  </si>
  <si>
    <t>《气象资料共享管理办法》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</si>
  <si>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对将所获得的气象资料或者这些气象资料的使用权，向国内外其他单位和个人有偿转让的处罚</t>
  </si>
  <si>
    <t>《气象资料共享管理办法》第十七条：违反本办法规定，将所获得的气象资料或者这些气象资料的使用权，向国内外其他单位和个人有偿转让的，由有关气象主管机构责令其改正，给予警告，并处以三万元以下的罚款；情节严重的，停止向其提供气象资料。</t>
  </si>
  <si>
    <t>对将通过网络无偿下载的或按公益使用免费获取的气象资料，用于经营性活动的处罚</t>
  </si>
  <si>
    <t>《气象资料共享管理办法》第十八条：违反本办法规定，将通过网络无偿下载的或按公益使用免费获取的气象资料，用于经营性活动的，由有关气象主管机构责令其改正，给予警告，并处以五万元以下罚款。情节严重的，停止向其提供气象资料。</t>
  </si>
  <si>
    <t>对应当安装雷电防护装置而拒不安装等四类行为的处罚（不含房屋建筑工程和市政基础设施工程及公路、水路、铁路、民航、水利、电力、核电、通信等专业建设工程）</t>
  </si>
  <si>
    <t>1.《中华人民共和国气象法》第三十七条：违反本法规定，安装不符合使用要求的雷电灾害防护装置的，由有关气象主管机构责令改正，给予警告。使用不符合使用要求的雷电灾害防护装置给他人造成损失的，依法承担赔偿责任。
2.《防雷减灾管理办法》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二)使用不符合使用要求的防雷装置或者产品的；(三)已有防雷装置，拒绝进行检测或者经检测不合格又拒不整改的；(四)对重大雷电灾害事故隐瞒不报的。</t>
  </si>
  <si>
    <t>对申请单位隐瞒有关情况、提供虚假材料申请雷电防护装置设计审核或者竣工验收的处罚</t>
  </si>
  <si>
    <t>1.《防雷减灾管理办法》第三十一条：申请单位隐瞒有关情况、提供虚假材料申请资质认定、设计审核或者竣工验收的，有关气象主管机构不予受理或者不予行政许可，并给予警告。申请单位在一年内不得再次申请资质认定。
2.《雷电防护装置设计审核和竣工验收规定》第二十四条：申请单位隐瞒有关情况、提供虚假材料申请设计审核或者竣工验收许可的，有关气象主管机构不予受理或者不予行政许可，并给予警告。</t>
  </si>
  <si>
    <t>对被许可单位以欺骗、贿赂等不正当手段通过雷电防护装置设计审核或者竣工验收的处罚</t>
  </si>
  <si>
    <t xml:space="preserve">1.《防雷减灾管理办法》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
2.《雷电防护装置设计审核和竣工验收规定》第二十五条：申请单位以欺骗、贿赂等不正当手段通过设计审核或者竣工验收的，有关气象主管机构按照权限给予警告，撤销其许可证书，可以并处三万元以下罚款；构成犯罪的，依法追究刑事责任。
</t>
  </si>
  <si>
    <t>对在雷电防护装置设计、施工、检测中弄虚作假等两类行为的处罚</t>
  </si>
  <si>
    <t xml:space="preserve">1.《气象灾害防御条例》第四十五条：违反本条例规定，有下列行为之一的，由县级以上气象主管机构或者其他有关部门按照权限责令停止违法行为，处 5 万元以上 10 万元以下的罚款；有违法所得的，没收违法所得；给他人造成损失的，依法承担赔偿责任：（一）无资质或者超越资质许可范围从事雷电防护装置检测的；（二）在雷电防护装置设计、施工、检测中弄虚作假的；（三）违反本条例第二十三条第三款的规定，雷电防护装置未经设计审核或者设计审核不合格施工的，未经竣工验收或者竣工验收不合格交付使用的。
2.《雷电防护装置设计审核和竣工验收规定》第二十六条：违反本规定，有下列行为之一的，按照《气象灾害防御条例》第四十五条规定进行处罚：（一）在雷电防护装置设计、施工中弄虚作假的；（二）雷电防护装置未经设计审核或者设计审核不合格施工的，未经竣工验收或者竣工验收不合格交付使用的。
</t>
  </si>
  <si>
    <t>对伪造、涂改、出租、出借、挂靠、转让雷电防护装置检测资质证等五类行为的处罚</t>
  </si>
  <si>
    <t>1.《防雷减灾管理办法》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资格证书或者许可文件的。(二)向负责监督检查的机构隐瞒有关情况、提供虚假材料或者拒绝提供反映其活动情况的真实材料的。
2.《雷电防护装置检测资质管理办法》第三十五条：雷电防护装置检测单位违反本办法规定，有下列行为之一的，由县级以上气象主管机构按照权限责令限期改正，拒不改正的给予警告，《雷电防护装置检测资质证》到期后不予延续，处罚结果纳入全国雷电防护装置检单位信用信息系统并向社会公示：（一）与检测项目的设计、施工、监理单位以及所使用的防雷产品生产、销售单位有隶属关系或者其他利害关系的；（二）使用不符合条件的雷电防护装置检测人员的。
3.《雷电防护装置检测资质管理办法》第三十六条：雷电防护装置检测单位违反本办法规定，有下列行为之一的，按照《气象灾害防御条例》第四十五条的规定进行处罚：（一）伪造、涂改、出租、出借、挂靠、转让雷电防护装置检测资质证的；（二）向监督检查机构隐瞒有关情况、提供虚假材料或者拒绝提供反映其活动情况的真实材料的；（三）转包或者违法分包雷电防护装置检测项目的；（四）无资质或者超越资质许可范围从事雷电防护装置检测的。</t>
  </si>
  <si>
    <t>对无资质或超越资质许可范围从事雷电防护装置检测等两类行为的处罚</t>
  </si>
  <si>
    <t>1.《气象灾害防御条例》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二）在雷电防护装置设计、施工、检测中弄虚作假的。（三）违反本条例第二十三条第三款的规定，雷电防护装置未经设计审核或者设计审核不合格施工的，未经竣工验收或者竣工验收不合格交付使用的。
2.《防雷减灾管理办法》第三十四条：违反本办法规定，有下列行为之一的，由县级以上气象主管机构按照权限责令改正，给予警告，可以处5万元以上10万元以下罚款；给他人造成损失的，依法承担赔偿责任：(一)不具备防雷装置检测、防雷工程专业设计或者施工资质，擅自从事相关活动的；(二)超出防雷装置检测、防雷工程专业设计或者施工资质等级从事相关活动的；</t>
  </si>
  <si>
    <t>对以欺骗、贿赂等不正当手段获取升放气球资质或者升放活动许可行为的行政处罚</t>
  </si>
  <si>
    <t>《升放气球管理办法》第二十六条：被许可单位以欺骗、贿赂等不正当手段取得资质或者升放活动许可的，认定机构或者许可机构按照权限给予警告，可以处三万元以下罚款，撤销其《升放气球资质证》或者升放活动许可决定；构成犯罪的，依法追究刑事责任。</t>
  </si>
  <si>
    <t>对涂改、伪造、倒卖、出租、出借《升放气球资质证》等两类行为的处罚</t>
  </si>
  <si>
    <t>《升放气球管理办法》第二十七条：违反本办法规定，有下列行为之一的，由县级以上气象主管机构按照权限责令改正，给予警告，可以处三万元以下罚款；给他人造成损失的，依法承担赔偿责任； 构成犯罪的，依法追究刑事责任：（一）涂改、伪造、倒卖、出租、出借、挂靠、转让《升放气球资质证》或者许可文件的；（二）向监督检查机构隐瞒有关情况、提供虚假材料或者拒绝提供反映其活动情况的真实材料的。</t>
  </si>
  <si>
    <t>对未经批准擅自升放无人驾驶自由气球或者系留气球等五类行为的处罚</t>
  </si>
  <si>
    <t>1.《通用航空飞行管制条例》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2．《升放气球管理办法》第二十九条：违反本办法规定，有下列行为之一的，按照《通用航空飞行管制条例》第四十三条的规定进行处罚： (一)未经批准擅自升放的； (二)未按照批准的申请升放的；(三)未按照规定设置识别标志的； (四)未及时报告异常升放动态或者系留气球意外脱离时未按照规定及时报告的；(五)在规定的禁止区域内升放的。</t>
  </si>
  <si>
    <t>对未按期提交升放气球年度报告或者提交的年度报告存在虚假内容等六类违反升放气球安全要求行为的处罚</t>
  </si>
  <si>
    <t>《升放气球管理办法》第三十条：违反本办法规定，有下列行为之一的，由县级以上气象主管机构按照权限责令改正，给予警告，可以处一万元以下罚款；情节严重的，处一万元以上三万元以下罚款；造成重大事故或者严重后果的，依照《安全生产法》有关规定处罚；构成犯罪的，依法追究刑事责任：(一)未按期提交年度报告或者提交的年度报告存在虚假内容的；(二)违反升放气球技术规范和标准的；(三)未指定专人值守的；(四)升放高度超过地面50米的系留气球未加装快速放气装置的；(五)利用气球开展各种活动的单位和个人，使用无《升放气球资质证》的单位升放气球的；(六)在安全事故发生后隐瞒不报、谎报、故意迟延不报、故意破坏现场，或者拒绝接受调查以及拒绝提供有关情况和资料的；(七)违反升放气球安全要求的其他行为。</t>
  </si>
  <si>
    <t>对不具备气候可行性论证能力的机构从事气候可行性论证活动的处罚</t>
  </si>
  <si>
    <t>《气候可行性论证管理办法》第十七条：违反本办法规定，不具备气候可行性论证能力的机构从事气候可行性论证活动的，由县级以上气象主管机构按照权限责令改正，给予警告，可以处三万元以下罚款；造成损失的，依法承担赔偿责任</t>
  </si>
  <si>
    <t>对开展气候可行性论证使用的气象资料，不是气象主管机构直接提供或者未经省、自治区、直辖市气象主管机构审查等四类行为的处罚</t>
  </si>
  <si>
    <t>《气候可行性论证管理办法》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
者未经省、自治区、直辖市气象主管机构审查的；（二）伪造气象资料或者其他原始资料的；（三）出具虚假论证报告的；（四）涂改、伪造气候可行性论证报告书面评审意见的。</t>
  </si>
  <si>
    <t>对应当进行气候可行性论证的建设项目未经气候可行性论证等两类行为的处罚</t>
  </si>
  <si>
    <t>《气候可行性论证管理办法》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</si>
  <si>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对从事气象信息服务使用的气象资料不是气象主管机构所属的气象台提供，或者不能证明是其他合法渠道获得的等四类情况的处罚</t>
  </si>
  <si>
    <t>《气象信息服务管理办法》第十八条：违反本办法规定，有下列行为之一的，由县级以上气象主管机构责令限期改正，拒不改正的，给予警告，可以并处3万元以下罚款，处罚结果纳入气象信息服务单位信用信息统计系统并向社会公示：（一）使用的气象资料不是气象主管机构所属的气象台提供，或者不能证明是其他合法渠道获得的；（二）从事气象信息服务，逾期未向所在地的省、自治区、直辖市气象主管机构备案的或提供虚假备案材料的；（三）开展气象探测活动，未向设区的市级以上气象主管机构备案，或者未按照国家有关规定汇交所获得的气象探测资料的；（四）冒用他人名义开展气象信息服务的、损害公共利益和他人合法权益的</t>
  </si>
  <si>
    <t>申请法院对危害气象探测设施和气象探测环境逾期不整改的强制执行</t>
  </si>
  <si>
    <t>《气象设施和气象探测环境保护条例》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挤占、干扰依法设立的气象无线电台(站)、频率的，依照无线电管理相关法律法规的规定处罚。
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</si>
  <si>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三十一、县税务局</t>
  </si>
  <si>
    <t>设定和实施依据</t>
  </si>
  <si>
    <t>增值税防伪税控系统最高开票限额审批</t>
  </si>
  <si>
    <r>
      <rPr>
        <sz val="12"/>
        <rFont val="宋体"/>
        <charset val="134"/>
      </rPr>
      <t>《国务院对确需保留的行政审批项目设定行政许可的决定》</t>
    </r>
  </si>
  <si>
    <t>三十二、县烟草专卖局</t>
  </si>
  <si>
    <t>烟草专卖零售许可</t>
  </si>
  <si>
    <t>1.《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2.《中华人民共和国烟草专卖法实施条例》第六条： 从事烟草专卖品的生产、批发、零售业务，以及经营烟草专卖品进出口业务和经营外国烟草制品购销业务的，必须依照《烟草专卖法》和本条例的规定，申请领取烟草专卖许可证。
第十三条： 申请领取烟草专卖零售许可证，依照《烟草专卖法》的规定办理。
3.《烟草专卖许可证管理办法》第七条： 烟草专卖局依法审批发放和管理烟草专卖许可证。
第八条： 公民、法人或者其他组织从事烟草专卖品的生产、批发、零售、进出口等业务的，应当依法向烟草专卖局申请领取烟草专卖许可证。</t>
  </si>
  <si>
    <t>对无准运证或者超过准运证规定的数量托运或者自运烟草专卖品等三类行为的处罚</t>
  </si>
  <si>
    <t>1.《中华人民共和国烟草专卖法》第二十九条：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承运人明知是烟草专卖品而为无准运证的单位、个人运输的，由烟草专卖行政主管部门没收违法所得，并处罚款。超过国家规定的限量异地携带烟叶、烟草制品，数量较大的，依照第一款的规定处理。
2.《中华人民共和国烟草专卖法实施条例》第五十二条：依照《烟草专卖法》第二十九条规定处罚的，按照下列规定执行：(一)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二）有下列情形之一的，没收违法运输的烟草专卖品和违法所得：1.非法运输的烟草专卖品价值超过5万元或者运输卷烟数量超过100件（每1万支为1件）的；2.被烟草专卖行政主管部门处罚两次以上的；3.抗拒烟草专卖行政主管部门的监督检查人员依法实施检查的；4.非法运输走私烟草专卖品的；5.运输无烟草专卖生产企业许可证的企业生产的烟草专卖品的；6.利用伪装非法运输烟草专卖品的；7.利用特种车辆运输烟草专卖品逃避检查的；8.其他非法运输行为，情节严重的。（三）承运人明知是烟草专卖品而为无准运证的单位、个人运输的，没收违法所得，可以并处违法运输的烟草专卖品价值10%以上20%以下的罚款。（四）邮寄、异地携带烟叶、烟草制品超过国务院有关部门规定的限量1倍以上的，依照本条第（一）项的规定处罚。</t>
  </si>
  <si>
    <t>对无证生产烟草制品的处罚</t>
  </si>
  <si>
    <t>《中华人民共和国烟草专卖法》第三十条第一款：无烟草专卖生产企业许可证生产烟草制品的，由烟草专卖行政主管部门责令关闭，没收违法所得，并处罚款。
《中华人民共和国烟草专卖法实施条例》第五十三条第一项：依照《烟草专卖法》第三十条规定处罚的，按照下列规定执行：（一）无烟草专卖生产企业许可证生产烟草制品的，由烟草专卖行政主管部门责令关闭，没收违法所得，处以所生产烟草制品价值1倍以上2倍以下的罚款，并将其违法生产的烟草制品公开销毁.</t>
  </si>
  <si>
    <t>对无证生产卷烟纸、滤嘴棒、烟用丝束、烟草专用机械的处罚</t>
  </si>
  <si>
    <t>《中华人民共和国烟草专卖法》第三十条第二款：无烟草专卖生产企业许可证生产卷烟纸、滤嘴棒、烟用丝束或者烟草专用机械的，由烟草专卖行政主管部门责令停止生产上述产品，没收违法所得，可以并处罚款。
《中华人民共和国烟草专卖法实施条例》第五十三条第二项：无烟草专卖生产企业许可证生产卷烟纸、滤嘴棒、烟用丝束或者烟草专用机械的，由烟草专卖行政主管部门责令停止生产，没收违法所得，处以违法生产的烟草专卖品价值1倍以上2倍以下的罚款，并将其违法生产的烟草专卖品公开销毁。</t>
  </si>
  <si>
    <t>对无烟草专卖批发企业许可证经营烟草制品批发业务的处罚</t>
  </si>
  <si>
    <t>1.《中华人民共和国烟草专卖法》第三十一条：无烟草专卖批发企业许可证经营烟草制品批发业务的，由烟草专卖行政主管部门责令关闭或者停止经营烟草制品批发业务，没收违法所得，并处罚款。
2.《中华人民共和国烟草专卖法实施条例》第五十四条：依照《烟草专卖法》第三十一条规定，无烟草专卖批发企业许可证经营烟草制品批发业务的，由烟草专卖行政主管部门责令关闭或者停止经营烟草制品批发业务，没收违法所得，处以违法批发的烟草制品价值50%以上1倍以下的罚款。</t>
  </si>
  <si>
    <t>对擅自收购烟叶的处罚</t>
  </si>
  <si>
    <t>1.《中华人民共和国烟草专卖法》第二十八条：违反本法规定擅自收购烟叶的，由烟草专卖行政主管部门处以罚款，并按照查获地省级烟草专卖行政主管部门出具的上年度烟叶平均收购价格的百分之七十收购违法收购的烟叶；数量巨大的，没收违法收购的烟叶和违法所得。
2.《中华人民共和国烟草专卖法实施条例》第五十一条：依照《烟草专卖法》第二十八条规定处罚的，按照下列规定执行：（一）擅自收购烟叶的,可以处非法收购烟叶价值20%以上50%以下的罚款,并按照查获地省级烟草专卖行政主管部门出具的上年度烟叶平均收购价格的70%收购违法收购的烟叶；（二）擅自收购烟叶1000公斤以上的，依法没收其违法收购的烟叶和违法所得。</t>
  </si>
  <si>
    <t>对未在当地烟草专卖批发企业进货的处罚</t>
  </si>
  <si>
    <t>《中华人民共和国烟草专卖法实施条例》第二十三条第二款：取得烟草专卖零售许可证的企业或者个人，应当在当地的烟草专卖批发企业进货，并接受烟草专卖许可证发证机关的监督管理。
第五十六条：取得烟草专卖零售许可证的企业或者个人违反本条例第二十三条第二款的规定，未在当地烟草专卖批发企业进货的，由烟草专卖行政主管部门没收违法所得，可处以进货总额5%以上10%以下的罚款。</t>
  </si>
  <si>
    <t xml:space="preserve">对为无烟草专卖生产或销售许可证的单位或个人提供烟草产品等三类行为的处罚  </t>
  </si>
  <si>
    <t>《中华人民共和国烟草专卖法实施条例》第二十六条：烟草专卖生产企业和烟草专卖批发企业，不得向无烟草专卖零售许可证的单位或者个人提供烟草制品。
第六十条:违反本条例第二十六条、第三十六条第二款规定，为无烟草专卖许可证的单位或者个人提供烟草专卖品的，由烟草专卖行政主管部门没收违法所得，并处以销售总额20%以上50%以下的罚款。</t>
  </si>
  <si>
    <t>对取得烟草专卖批发企业许可证的企业超越经营范围和地域范围从事烟草制品批发业务的处罚</t>
  </si>
  <si>
    <t>《中华人民共和国烟草专卖法实施条例》第二十三条第一款：取得烟草专卖批发企业许可证的企业，应当在许可证规定的经营范围和地域范围内，从事烟草制品的批发业务。
第五十五条：取得烟草专卖批发企业许可证的单位违反本条例第二十三条第一款的规定，超越经营范围和地域范围，从事烟草制品批发业务的，由烟草专卖行政主管部门责令暂停经营批发业务，没收违法所得，处以违法经营的烟草制品价值10%以上20%以下的罚款。</t>
  </si>
  <si>
    <t>对未取得烟草专卖批发企业许可证擅自跨省从事烟草制品批发业务的处罚</t>
  </si>
  <si>
    <t>《中华人民共和国烟草专卖法实施条例》第五十九条：违反本条例规定，未取得国务院烟草专卖行政主管部门颁发的烟草专卖批发企业许可证，擅自跨省、自治区、直辖市从事烟草制品批发业务的，由烟草专卖行政主管部门处以批发总额10%以上20%以下的罚款。</t>
  </si>
  <si>
    <t>对免税进口的烟草制品不按规定存放在烟草制品保税仓库内的处罚</t>
  </si>
  <si>
    <t>《中华人民共和国烟草专卖法实施条例》第四十一条:免税进口的烟草制品应当存放在海关指定的保税仓库内，并由国务院烟草专卖行政主管部门指定的地方烟草专卖行政主管部门与海关共同加锁管理。海关凭国务院烟草专卖行政主管部门批准的免税进口计划分批核销免税进口外国烟草制品的数量。
第六十二条：违反本条例第四十一条规定，免税进口的烟草制品不按规定存放在烟草制品保税仓库内的，可以处烟草制品价值50%以下的罚款。</t>
  </si>
  <si>
    <t>对在海关监管区内经营免税的卷烟、雪茄烟没有在小包、条包上标注规定的专门标志的处罚</t>
  </si>
  <si>
    <t>《中华人民共和国烟草专卖法实施条例》第四十二条：在海关监管区内经营免税的卷烟、雪茄烟的，只能零售，并应当在卷烟、雪茄烟的小包、条包上标注国务院烟草专卖行政主管部门规定的专门标志。
第六十三条：违反本条例第四十二条规定，在海关监管区内经营免税的卷烟、雪茄烟没有在小包、条包上标注国务院烟草专卖行政主管部门规定的专门标志的，可以处非法经营总额50%以下的罚款。</t>
  </si>
  <si>
    <t>对擅自拍卖烟草专卖品的处罚</t>
  </si>
  <si>
    <t>《中华人民共和国烟草专卖法实施条例》第四十八条：人民法院和行政机关依法没收的烟草专卖品以及充抵罚金、罚款和税款的烟草专卖品，按照国家有关规定进行拍卖的，竞买人应当持有烟草专卖批发企业许可证。依法设立的拍卖企业拍卖烟草专卖品，应当对竞买人进行资格验证。拍卖企业拍卖烟草专卖品，应当接受烟草专卖行政主管部门的监督。
第六十四条：违反本条例第四十八条的规定，拍卖企业未对竞买人进行资格验证，或者不接受烟草专卖行政主管部门的监督，擅自拍卖烟草专卖品的，由烟草专卖行政主管部门处以拍卖的烟草专卖品价值20%以上50%以下的罚款，并依法取消其拍卖烟草专卖品的资格。</t>
  </si>
  <si>
    <t>对销售非法生产的烟草专卖品的处罚</t>
  </si>
  <si>
    <t>《中华人民共和国烟草专卖法实施条例》第二十五条：任何单位或者个人不得销售非法生产的烟草制品。
第三十八条第一款：任何单位或者个人不得销售非法生产的烟草专用机械、卷烟纸、滤嘴棒及烟用丝束。
第五十八条：违反本条例第二十五条、第三十八条第一款规定销售非法生产的烟草专卖品的，由烟草专卖行政主管部门责令停止销售，没收违法所得，处以违法销售总额20%以上50%以下的罚款，并将非法销售的烟草专卖品公开销毁。</t>
  </si>
  <si>
    <t>对生产、销售假冒伪劣烟草专卖品的处罚</t>
  </si>
  <si>
    <t>《安徽省实施&lt;中华人民共和国烟草专卖法&gt;办法》第十八条第（一）项：在烟草专卖品的生产经营中禁止下列行为：（一）生产、销售假冒伪劣烟草专卖品。
第二十九条：违反本办法第十八条第（一）项规定的，由烟草专卖行政主管部门或由其会同有关部门责令停止违法行为，没收生产、销售的假冒伪劣烟草专卖品、违法所得，以及用于生产、销售假冒伪劣烟草专卖品的工具、设备、原辅材料、包装物，并处以违法生产、销售假冒伪劣烟草专卖品货值金额1倍以上3倍以下的罚款；情节严重的，依法吊销生产许可证、营业执照和经营许可证。</t>
  </si>
  <si>
    <t>对储存、销售无烟草专卖防伪标识卷烟、雪茄烟的处罚</t>
  </si>
  <si>
    <t>《安徽省实施&lt;中华人民共和国烟草专卖法&gt;办法》第十七条第二款：卷烟零售经营企业和个人储存、销售的卷烟、雪茄烟，应当有烟草专卖防伪标识。 
第二十八条：违反本办法第十七条第二款规定的，由烟草专卖行政主管部门没收无烟草专卖防伪标识的卷烟、雪茄烟，并没收违法所得。</t>
  </si>
  <si>
    <t xml:space="preserve"> 对销售走私烟草专卖品的处罚</t>
  </si>
  <si>
    <t>《安徽省实施&lt;中华人民共和国烟草专卖法&gt;办法》第十八条第二项：在烟草专卖品的生产经营中禁止下列行为：（二）销售走私烟草专卖品；
第三十条： 违反本办法第十八条第（二）项规定的，由烟草、工商、海关行政主管部门没收违法所得和走私的烟草专卖品，并处以走私烟草专卖品货值金额1倍以上3倍以下的罚款。</t>
  </si>
  <si>
    <t>为走私烟草专卖品或者生产、销售假冒伪劣烟草专卖品提供设备、场所、资金、帐户、运输工具等便利条件的处罚</t>
  </si>
  <si>
    <t xml:space="preserve">《安徽省实施&lt;中华人民共和国烟草专卖法&gt;办法》第十八条第（三）项：在烟草专卖品的生产经营中禁止下列行为：（三）为走私烟草专卖品或者生产、销售假冒伪劣烟草专卖品提供设备、场所、资金、帐户、运输工具等便利条件。
第三十一条：违反本办法第十八条第（三）项规定的，由烟草专卖行政主管部门责令改正，没收违法所得。 </t>
  </si>
  <si>
    <t>对以经营为目的，非法收购卷烟、雪茄烟的处罚</t>
  </si>
  <si>
    <t xml:space="preserve">
《安徽省实施&lt;中华人民共和国烟草专卖法&gt;办法》第十八条第（四）项：在烟草专卖品的生产经营中禁止下列行为：（四）以经营为目的，非法收购卷烟、雪茄烟。 
第三十二条：违反本办法第十八条第四项规定的，由烟草专卖行政主管部门没收违法所得和其非法收购的卷烟、雪茄烟。
</t>
  </si>
  <si>
    <t>对学校、幼儿园周边设置烟销售网点，未在显著位置设置不向未成年人出售烟标志或者向未成年人出售烟的处罚</t>
  </si>
  <si>
    <t>《中华人民共和国未成年人保护法》 第五十九条第一款：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</si>
  <si>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对申请人隐瞒有关情况或者提供虚假材料的处罚</t>
  </si>
  <si>
    <t>《烟草专卖许可证管理办法》第五十四条：因申请人隐瞒有关情况或者提供虚假材料的，应当不予受理或者不予发证，给予警告；申请人在一年内不得再次申请烟草专卖许可证。</t>
  </si>
  <si>
    <t>对使用涂改、伪造、变造的烟草专卖许可证的处罚</t>
  </si>
  <si>
    <t>《烟草专卖许可证管理办法》第五十六条：使用涂改、伪造、变造的烟草专卖许可证的，由烟草专卖局处以1000元以下的罚款。</t>
  </si>
  <si>
    <t>对不及时办理许可证变更、注销手续的处罚</t>
  </si>
  <si>
    <t>《烟草专卖许可证管理办法》第五十七条：违反本办法规定，不及时办理烟草专卖许可证变更、注销手续的，由烟草专卖局责令改正，拒不改正的，处以1000元以下的罚款。</t>
  </si>
  <si>
    <t>对违反《烟草专卖许可证管理办法》第四十四条规定的处罚</t>
  </si>
  <si>
    <t>《烟草专卖许可证管理办法》第四十四条：有下列情形之一的，发证机关可以责令持证人暂停烟草专卖业务、进行整顿，直至依法取消其从事烟草专卖业务的资格：（一）经检查不符合烟草专卖法、烟草专卖法实施条例及本办法规定条件的；（二）买卖、出租、出借或者以其他形式非法转让烟草专卖许可证的；（三）因违法生产经营烟草专卖品一年内被烟草专卖局或者其他执法机关处罚两次以上的；（四）被烟草专卖局或者其他执法机关一次性查获假烟、走私烟50条以上的；（五）因非法生产经营烟草专卖品被追究刑事责任的；（六）不执行烟草专卖局行政处罚决定的；（七）被工商行政管理部门吊销营业执照的；（八）持有烟草专卖批发企业许可证的企业，擅自将烟叶、卷烟纸、滤嘴棒、烟用丝束、烟草专用机械出售给无烟草专卖生产企业许可证、烟草专卖批发企业许可证企业的；（九）登记事项发生改变，拒绝变更登记的；（十）法律、法规、规章规定的其他情形。</t>
  </si>
  <si>
    <t>对明知非法生产卷烟或者销售非法生产的卷烟提供便利条件的处罚</t>
  </si>
  <si>
    <t>《安徽省查处非法生产卷烟规定》第五条：明知是非法生产卷烟或者销售非法生产的卷烟而为其提供设备、场所、帐户等便利条件，依照有关法律、法规的规定处理；有关法律、法规没有规定的，由烟草专卖行政主管部门责令停止违法行为，给予5000元以上3万元以下的罚款。</t>
  </si>
  <si>
    <t>三十三、县消防救援大队</t>
  </si>
  <si>
    <t>事项类型</t>
  </si>
  <si>
    <t>公众聚集场所投入使用、营业前消防安全检查</t>
  </si>
  <si>
    <t>《中华人民共和国消防法》第十五条：公众聚集场所投入使用、营业前消防安全检查实行告知承诺管理。申请人选择不采用告知承诺方式办理的，消防救援机构应当自受理申请之日起十个工作日内，根据消防技术标准和管理规定，对该场所进行检查。</t>
  </si>
  <si>
    <t>对公众聚集场所未经消防安全检查或者经检查不符合消防安全要求，擅自投入使用、营业的处罚</t>
  </si>
  <si>
    <t>《中华人民共和国消防法》第五十八条：违反本法规定，有下列行为之一的，由住房和城乡建设主管部门、消防救援机构按照各自职权责令停止施工、停止使用或者停产停业，并处三万元以上三十万元以下罚款：（四）公众聚集场所未经消防安全检查或者经检查不符合消防安全要求，擅自投入使用、营业的。</t>
  </si>
  <si>
    <t>对消防设施、器材或者消防安全标志的配置、设置不符合国家标准、行业标准，或者未保持完好有效等七类行为的处罚</t>
  </si>
  <si>
    <t>《中华人民共和国消防法》第六十条：单位违反本法规定，有下列行为之一的，责令改正，处五千元以上五万元以下罚款：（一）消防设施、器材或者消防安全标志的配置、设置不符合国家标准、行业标准，或者未保持完好有效的；（二）损坏、挪用或者擅自拆除、停用消防设施、器材的；（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七）对火灾隐患经消防救援机构通知后不及时采取措施消除的。个人有前款第二项、第三项、第四项、第五项行为之一的，处警告或者五百元以下罚款。有本条第一款第三项、第四项、第五项、第六项行为，经责令改正拒不改正的，强制执行，所需费用由违法行为人承担。</t>
  </si>
  <si>
    <t>对生产、储存、经营易燃易爆危险品的场所与居住场所设置在同一建筑物内，或未与居住场所保持安全距离等两类行为的处罚</t>
  </si>
  <si>
    <t>《中华人民共和国消防法》第六十一条：生产、储存、经营易燃易爆危险品的场所与居住场所设置在同一建筑物内，或者未与居住场所保持安全距离的，责令停产停业，并处五千元以上五万元以下罚款。生产、储存、经营其他物品的场所与居住场所设置在同一建筑物内，不符合消防技术标准的，依照前款规定处罚。</t>
  </si>
  <si>
    <t>对违反消防安全规定进入生产、储存易燃易爆危险品场所等两类行为的处罚</t>
  </si>
  <si>
    <t>《中华人民共和国消防法》第六十三条：违反本法规定，有下列行为之一的，处警告或者五百元以下罚款；情节严重的，处五日以下拘留：（一）违反消防安全规定进入生产、储存易燃易爆危险品场所的；（二）违反规定使用明火作业或者在具有火灾、爆炸危险的场所吸烟、使用明火的。</t>
  </si>
  <si>
    <t>对指使或者强令他人违反消防安全规定，冒险作业等六类行为的处罚</t>
  </si>
  <si>
    <t>《中华人民共和国消防法》第六十四条：违反本法规定，有下列行为之一，尚不构成犯罪的，处十日以上十五日以下拘留，可以并处五百元以下罚款；情节较轻的，处警告或者五百元以下罚款：（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t>
  </si>
  <si>
    <t>对人员密集场所使用不合格或者国家明令淘汰的消防产品且逾期未改的处罚</t>
  </si>
  <si>
    <t>《中华人民共和国消防法》第六十五：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</si>
  <si>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对电器产品、燃气用具的安装、使用及其线路、管路的设计、敷设、维护保养、检测不符合消防技术标准和管理规定的处罚</t>
  </si>
  <si>
    <t>《中华人民共和国消防法》第六十六条：电器产品、燃气用具的安装、使用及其线路、管路的设计、敷设、维护保养、检测不符合消防技术标准和管理规定的，责令限期改正；逾期不改正的，责令停止使用，可以并处一千元以上五千元以下罚款。</t>
  </si>
  <si>
    <t>对消防技术服务机构不具备从业条件从事社会消防技术服务活动或者出具虚假文件、失实文件的处罚</t>
  </si>
  <si>
    <t>1.《中华人民共和国消防法》第六十九条：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前款规定的机构出具失实文件，给他人造成损失的，依法承担赔偿责任；造成重大损失的，由消防救援机构依法责令停止执业或者吊销相应资格，由相关部门吊销营业执照，并对有关责任人员采取终身市场禁入措施。2.《社会消防技术服务管理规定》第二十九条：消防技术服务机构不具备从业条件从事社会消防技术服务活动或者出具虚假文件、失实文件的，或者不按照国家标准、行业标准开展社会消防技术服务活动的，由消防救援机构依照《中华人民共和国消防法》第六十九条的有关规定处罚。</t>
  </si>
  <si>
    <t>对消防技术服务机构所属注册消防工程师同时在两个以上社会组织执业等三类行为的处罚</t>
  </si>
  <si>
    <t>《社会消防技术服务管理规定》第二十七条：消防技术服务机构违反本规定，有下列情形之一的，责令改正，处1万元以上2万元以下罚款：（一）所属注册消防工程师同时在两个以上社会组织执业的；（二）指派无相应资格从业人员从事社会消防技术服务活动的；（三）转包、分包消防技术服务项目的。对有前款第一项行为的注册消防工程师，处5000元以上1万元以下罚款。</t>
  </si>
  <si>
    <t>对消防技术服务机构未设立技术负责人、明确项目负责人等六类行为的处罚</t>
  </si>
  <si>
    <t>《社会消防技术服务管理规定》第二十八条：消防技术服务机构违反本规定，有下列情形之一的，责令改正，处1万元以下罚款：（一）未设立技术负责人、未明确项目负责人的；（二）出具的书面结论文件未经技术负责人、项目负责人签名、盖章，或者未加盖消防技术服务机构印章的；（三）承接业务未依法与委托人签订消防技术服务合同的；（四）消防设施维护保养检测机构的项目负责人或者消防设施操作员未到现场实地开展工作的；（五）未建立或者保管消防技术服务档案的；（六）未公示营业执照、工作程序、收费标准、从业守则、注册消防工程师注册证书、投诉电话等事项的。</t>
  </si>
  <si>
    <t>对消防设施维护保养检测机构未按照本规定要求在经其维护保养的消防设施所在建筑的醒目位置上公示消防技术服务信息的处罚</t>
  </si>
  <si>
    <t>《社会消防技术服务管理规定》第三十条：消防设施维护保养检测机构未按照本规定要求在经其维护保养的消防设施所在建筑的醒目位置上公示消防技术服务信息的，责令改正，处5000元以下罚款。</t>
  </si>
  <si>
    <t>对在人员密集场所室内外装修、装饰，未按照消防技术标准的要求使用不燃、难燃材料等两类行为的处罚</t>
  </si>
  <si>
    <t>《安徽消防条例》第七十四条：违反本条例第三十六条、第四十一条规定，有下列行为之一的，由消防救援机构责令限期改正；逾期不改正的，处五千元以上五万元以下罚款：（一）在人员密集场所室内外装修、装饰，未按照消防技术标准的要求使用不燃、难燃材料的；（二）在商场、集贸市场、公共娱乐场所以及具有火灾危险的车间、仓库等违反规定设置员工集体宿舍的。</t>
  </si>
  <si>
    <t>对未落实二十四小时值班制度或者值班人员无证上岗的处罚</t>
  </si>
  <si>
    <t>《安徽消防条例》七十五条：违反本条例第四十三条规定，未落实二十四小时值班制度或者值班人员无证上岗的，由消防救援机构责令改正，对直接负责的主管人员和其他直接责任人员处以警告或者五百元以下罚款。国家对未落实消防控制室值班制度另有处罚规定的，依照其规定执行。</t>
  </si>
  <si>
    <t>对非人员密集场所使用不符合市场准入的消防产品、不合格的消防产品或者国家明令淘汰的消防产品的处罚</t>
  </si>
  <si>
    <t>《消防产品监督管理规定》第三十六条：非人员密集场所使用不符合市场准入的消防产品、不合格的消防产品或者国家明令淘汰的消防产品的，由消防救援机构责令限期改正；逾期不改正的，对非经营性场所处五百元以上一千元以下罚款，对经营性场所处五千元以上一万元以下罚款，并对直接负责的主管人员和其他直接责任人员处五百元以下罚款。</t>
  </si>
  <si>
    <t>对消防技术服务机构冒用其他消防技术服务机构名义从事社会消防技术服务活动的处罚</t>
  </si>
  <si>
    <t>《社会消防技术服务管理规定》第二十六条：消防技术服务机构违反本规定，冒用其他消防技术服务机构名义从事社会消防技术服务活动的，责令改正，处2万元以上3万元以下罚款。</t>
  </si>
  <si>
    <t>对在高层民用建筑内进行电焊、气焊等明火作业，未履行动火审批手续、进行公告，或者未落实消防现场监护措施等七类行为的处罚</t>
  </si>
  <si>
    <t>《高层民用建筑消防安全管理规定》第四十七条：违反本规定，有下列行为之一的，由消防救援机构责令改正，对经营性单位和个人处2000元以上10000元以下罚款，对非经营性单位和个人处500元以上1000元以下罚款：（一）在高层民用建筑内进行电焊、气焊等明火作业，未履行动火审批手续、进行公告，或者未落实消防现场监护措施的；（二）高层民用建筑设置的户外广告牌、外装饰妨碍防烟排烟、逃生和灭火救援，或者改变、破坏建筑立面防火结构的；（三）未设置外墙外保温材料提示性和警示性标识，或者未及时修复破损、开裂和脱落的外墙外保温系统的；（四）未按照规定落实消防控制室值班制度，或者安排不具备相应条件的人员值班的；（五）未按照规定建立专职消防队、志愿消防队等消防组织的；（六）因维修等需要停用建筑消防设施未进行公告、未制定应急预案或者未落实防范措施的；（七）在高层民用建筑的公共门厅、疏散走道、楼梯间、安全出口停放电动自行车或者为电动自行车充电，拒不改正的。</t>
  </si>
  <si>
    <t>对聘用单位为申请人提供虚假注册申请材料的处罚</t>
  </si>
  <si>
    <t>《注册消防工程师管理规定》第四十九条：隐瞒有关情况或者提供虚假材料申请注册的，公安机关消防机构不予受理或者不予许可，申请人在一年内不得再次申请注册；聘用单位为申请人提供虚假注册申请材料的，同时对聘用单位处一万元以上三万元以下罚款。</t>
  </si>
  <si>
    <t>对未经注册擅自以注册消防工程师名义执业，或者被依法注销注册后继续执业的处罚</t>
  </si>
  <si>
    <t>《注册消防工程师管理规定》第五十一条：未经注册擅自以注册消防工程师名义执业，或者被依法注销注册后继续执业的，责令停止违法活动，处一万元以上三万元以下罚款。</t>
  </si>
  <si>
    <t>对注册消防工程师有需要变更注册的情形，未经注册审批部门准予变更注册而继续执业的处罚</t>
  </si>
  <si>
    <t>《注册消防工程师管理规定》第五十二条：注册消防工程师有需要变更注册的情形，未经注册审批部门准予变更注册而继续执业的，责令改正，处一千元以上一万元以下罚款。</t>
  </si>
  <si>
    <t>对注册消防工程师聘用单位出具的消防安全技术文件，未经注册消防工程师签名或者加盖执业印章的处罚</t>
  </si>
  <si>
    <t>《注册消防工程师管理规定》第五十三条：注册消防工程师聘用单位出具的消防安全技术文件，未经注册消防工程师签名或者加盖执业印章的，责令改正，处一千元以上一万元以下罚款。</t>
  </si>
  <si>
    <t>对注册消防工程师未按照国家标准、行业标准开展执业活动，减少执业活动项目内容、数量，或者执业活动质量不符合国家标准、行业标准的处罚</t>
  </si>
  <si>
    <t>《注册消防工程师管理规定》第五十四条：注册消防工程师未按照国家标准、行业标准开展执业活动，减少执业活动项目内容、数量，或者执业活动质量不符合国家标准、行业标准的，责令改正，处一千元以上一万元以下罚款。</t>
  </si>
  <si>
    <t>对消防工程师以个人名义承接执业业务、开展执业活动等三类行为的处罚</t>
  </si>
  <si>
    <t>《注册消防工程师管理规定》第五十五条：注册消防工程师有下列行为之一的，责令改正，处一万元以上二万元以下罚款：（一）以个人名义承接执业业务、开展执业活动的；（二）变造、倒卖、出租、出借或者以其他形式转让资格证书、注册证、执业印章的；（三）超出本人执业范围或者聘用单位业务范围开展执业活动的。</t>
  </si>
  <si>
    <t>查封火灾隐患危险部位或场所</t>
  </si>
  <si>
    <t>《中华人民共和国消防法》第五十四条：消防救援机构在消防监督检查中发现火灾隐患的，应当通知有关单位或者个人立即采取措施消除隐患；不及时消除隐患可能严重威胁公共安全的，消防救援机构应当依照规定对危险部位或者场所采取临时查封措施。</t>
  </si>
  <si>
    <t>强制排除消防安全妨碍</t>
  </si>
  <si>
    <t>《中华人民共和国消防法》第六十条：单位违反本法规定，有下列行为之一的，责令改正，处五千元以上五万元以下罚款：（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有本条第一款第三项、第四项、第五项、第六项行为，经责令改正拒不改正的，强制执行，所需费用由违法行为人承担。</t>
  </si>
  <si>
    <t>强制执行停产停业、停止使用决定</t>
  </si>
  <si>
    <t>1.《中华人民共和国消防法》第七十条：本法规定的行政处罚，除应当由公安机关依照《中华人民共和国治安管理处罚法》的有关规定决定的外，由住房和城乡建设主管部门、消防救援机构按照各自职权决定。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2.《安徽省消防条例》第六十九条：当事人逾期不执行停产停业、停止使用、停止施工决定的，由作出决定的公安机关消防机构依法强制执行。住房和城乡建设、工商行政管理、文化等有关部门，以及供水、供电、供气等单位应当予以协助。</t>
  </si>
  <si>
    <t>火灾事故认定复核</t>
  </si>
  <si>
    <t>1.《消防法》第五十一条：消防救援机构有权根据需要封闭火灾现场，负责调查火灾原因，统计火灾损失。火灾扑灭后，发生火灾的单位和相关人员应当按照消防救援机构的要求保护现场，接受事故调查，如实提供与火灾有关的情况。消防救援机构根据火灾现场勘验、调查情况和有关的检验、鉴定意见，及时制作火灾事故认定书，作为处理火灾事故的证据。
2.《火灾事故调查规定》（公安部令第121号）第三十五条：当事人对火灾事故认定有异议的，可以自火灾事故认定书送达之日起十五日内，向上一级公安机关消防机构提出书面复核申请；对省级人民政府公安机关消防机构作出的火灾事故认定有异议的，向省级人民政府公安机关提出书面复核申请。复核申请应当载明申请人的基本情况，被申请人的名称，复核请求，申请复核的主要事实、理由和证据，申请人的签名或者盖章，申请复核的日期。</t>
  </si>
  <si>
    <t>责令限期改正或警告违反《安徽省消防条例》第二十五条第一款的行为</t>
  </si>
  <si>
    <t>《安徽省消防条例》第七十二条 住宅区物业服务企业违反本条例第二十五条第一款规定的，由消防救援机构责令限期改正；逾期不改正的，给予警告。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</si>
</sst>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对&quot;@&quot;处&quot;&quot;罚&quot;"/>
    <numFmt numFmtId="177" formatCode="0.00_);\(0.00\)"/>
  </numFmts>
  <fonts count="87">
    <font>
      <sz val="11"/>
      <color theme="1"/>
      <name val="等线"/>
      <charset val="134"/>
      <scheme val="minor"/>
    </font>
    <font>
      <b/>
      <sz val="11"/>
      <name val="宋体"/>
      <charset val="134"/>
    </font>
    <font>
      <sz val="11"/>
      <name val="宋体"/>
      <charset val="134"/>
    </font>
    <font>
      <sz val="12"/>
      <name val="黑体"/>
      <charset val="134"/>
    </font>
    <font>
      <sz val="14"/>
      <color theme="1"/>
      <name val="黑体"/>
      <charset val="134"/>
    </font>
    <font>
      <sz val="11"/>
      <color theme="1"/>
      <name val="宋体"/>
      <charset val="134"/>
    </font>
    <font>
      <b/>
      <sz val="14"/>
      <name val="宋体"/>
      <charset val="134"/>
    </font>
    <font>
      <sz val="10"/>
      <color theme="1"/>
      <name val="等线"/>
      <charset val="134"/>
      <scheme val="minor"/>
    </font>
    <font>
      <sz val="10"/>
      <name val="等线"/>
      <charset val="134"/>
      <scheme val="minor"/>
    </font>
    <font>
      <sz val="9"/>
      <color theme="1"/>
      <name val="等线"/>
      <charset val="134"/>
      <scheme val="minor"/>
    </font>
    <font>
      <b/>
      <sz val="11"/>
      <color indexed="2"/>
      <name val="宋体"/>
      <charset val="134"/>
    </font>
    <font>
      <sz val="11"/>
      <name val="等线"/>
      <charset val="134"/>
      <scheme val="minor"/>
    </font>
    <font>
      <sz val="9"/>
      <name val="宋体"/>
      <charset val="134"/>
    </font>
    <font>
      <sz val="12"/>
      <name val="宋体"/>
      <charset val="134"/>
    </font>
    <font>
      <sz val="12"/>
      <name val="等线"/>
      <charset val="134"/>
      <scheme val="minor"/>
    </font>
    <font>
      <sz val="12"/>
      <color indexed="2"/>
      <name val="宋体"/>
      <charset val="134"/>
    </font>
    <font>
      <sz val="12"/>
      <color indexed="2"/>
      <name val="等线"/>
      <charset val="134"/>
      <scheme val="minor"/>
    </font>
    <font>
      <sz val="12"/>
      <name val="Times New Roman"/>
      <charset val="134"/>
    </font>
    <font>
      <sz val="12"/>
      <color indexed="2"/>
      <name val="Times New Roman"/>
      <charset val="134"/>
    </font>
    <font>
      <sz val="11"/>
      <color theme="1"/>
      <name val="黑体"/>
      <charset val="134"/>
    </font>
    <font>
      <sz val="10"/>
      <name val="宋体"/>
      <charset val="134"/>
    </font>
    <font>
      <sz val="14"/>
      <name val="黑体"/>
      <charset val="134"/>
    </font>
    <font>
      <sz val="12"/>
      <color theme="1"/>
      <name val="仿宋_GB2312"/>
      <charset val="134"/>
    </font>
    <font>
      <sz val="12"/>
      <name val="仿宋_GB2312"/>
      <charset val="134"/>
    </font>
    <font>
      <sz val="11"/>
      <name val="黑体"/>
      <charset val="134"/>
    </font>
    <font>
      <sz val="11"/>
      <name val="等线 Light"/>
      <charset val="134"/>
      <scheme val="major"/>
    </font>
    <font>
      <sz val="10"/>
      <color theme="1"/>
      <name val="宋体"/>
      <charset val="134"/>
    </font>
    <font>
      <b/>
      <sz val="12"/>
      <name val="仿宋_GB2312"/>
      <charset val="134"/>
    </font>
    <font>
      <sz val="10"/>
      <name val="仿宋_GB2312"/>
      <charset val="134"/>
    </font>
    <font>
      <sz val="9"/>
      <name val="仿宋_GB2312"/>
      <charset val="134"/>
    </font>
    <font>
      <sz val="10"/>
      <name val="等线 Light"/>
      <charset val="134"/>
      <scheme val="major"/>
    </font>
    <font>
      <sz val="9"/>
      <name val="等线 Light"/>
      <charset val="134"/>
      <scheme val="major"/>
    </font>
    <font>
      <sz val="8"/>
      <name val="宋体"/>
      <charset val="134"/>
    </font>
    <font>
      <sz val="10"/>
      <name val="Microsoft Yahei"/>
      <charset val="134"/>
    </font>
    <font>
      <sz val="10"/>
      <color theme="1"/>
      <name val="仿宋_GB2312"/>
      <charset val="134"/>
    </font>
    <font>
      <sz val="8"/>
      <name val="仿宋_GB2312"/>
      <charset val="134"/>
    </font>
    <font>
      <sz val="12"/>
      <color theme="1"/>
      <name val="宋体"/>
      <charset val="134"/>
    </font>
    <font>
      <sz val="12"/>
      <color theme="1"/>
      <name val="等线"/>
      <charset val="134"/>
      <scheme val="minor"/>
    </font>
    <font>
      <sz val="10"/>
      <name val="Times New Roman"/>
      <charset val="134"/>
    </font>
    <font>
      <sz val="20"/>
      <name val="宋体"/>
      <charset val="134"/>
    </font>
    <font>
      <sz val="8"/>
      <name val="等线"/>
      <charset val="134"/>
      <scheme val="minor"/>
    </font>
    <font>
      <sz val="18"/>
      <name val="宋体"/>
      <charset val="134"/>
    </font>
    <font>
      <b/>
      <sz val="11"/>
      <color theme="1"/>
      <name val="等线"/>
      <charset val="134"/>
      <scheme val="minor"/>
    </font>
    <font>
      <sz val="9"/>
      <name val="等线"/>
      <charset val="134"/>
      <scheme val="minor"/>
    </font>
    <font>
      <strike/>
      <sz val="10"/>
      <name val="宋体"/>
      <charset val="134"/>
    </font>
    <font>
      <b/>
      <sz val="10"/>
      <name val="宋体"/>
      <charset val="134"/>
    </font>
    <font>
      <sz val="10"/>
      <name val="黑体"/>
      <charset val="134"/>
    </font>
    <font>
      <sz val="8"/>
      <name val="等线 Light"/>
      <charset val="134"/>
      <scheme val="major"/>
    </font>
    <font>
      <sz val="7"/>
      <name val="宋体"/>
      <charset val="134"/>
    </font>
    <font>
      <strike/>
      <sz val="8"/>
      <name val="宋体"/>
      <charset val="134"/>
    </font>
    <font>
      <sz val="8"/>
      <color theme="1"/>
      <name val="宋体"/>
      <charset val="134"/>
    </font>
    <font>
      <sz val="7.5"/>
      <name val="宋体"/>
      <charset val="134"/>
    </font>
    <font>
      <sz val="10"/>
      <color theme="1"/>
      <name val="Times New Roman"/>
      <charset val="134"/>
    </font>
    <font>
      <sz val="9"/>
      <color theme="1"/>
      <name val="宋体"/>
      <charset val="134"/>
    </font>
    <font>
      <sz val="9"/>
      <name val="Times New Roman"/>
      <charset val="134"/>
    </font>
    <font>
      <sz val="10"/>
      <color theme="1"/>
      <name val="方正仿宋_GBK"/>
      <charset val="134"/>
    </font>
    <font>
      <sz val="10"/>
      <name val="方正仿宋_GBK"/>
      <charset val="134"/>
    </font>
    <font>
      <sz val="8"/>
      <color theme="1"/>
      <name val="黑体"/>
      <charset val="134"/>
    </font>
    <font>
      <sz val="8"/>
      <color theme="1"/>
      <name val="等线"/>
      <charset val="134"/>
      <scheme val="minor"/>
    </font>
    <font>
      <b/>
      <sz val="8"/>
      <color theme="1"/>
      <name val="黑体"/>
      <charset val="134"/>
    </font>
    <font>
      <sz val="10.5"/>
      <name val="方正黑体_GBK"/>
      <charset val="134"/>
    </font>
    <font>
      <sz val="9"/>
      <name val="黑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b/>
      <sz val="10"/>
      <name val="等线 Light"/>
      <charset val="134"/>
      <scheme val="major"/>
    </font>
    <font>
      <sz val="8"/>
      <name val="Arial Unicode MS"/>
      <charset val="134"/>
    </font>
    <font>
      <sz val="8"/>
      <name val="DejaVu Sans"/>
      <charset val="134"/>
    </font>
    <font>
      <sz val="12"/>
      <name val="方正书宋_GBK"/>
      <charset val="134"/>
    </font>
    <font>
      <sz val="9"/>
      <color theme="1"/>
      <name val="Times New Roman"/>
      <charset val="134"/>
    </font>
    <font>
      <strike/>
      <sz val="10"/>
      <name val="等线"/>
      <charset val="134"/>
      <scheme val="minor"/>
    </font>
    <font>
      <sz val="8"/>
      <name val="Times New Roman"/>
      <charset val="134"/>
    </font>
    <font>
      <sz val="8"/>
      <color indexed="2"/>
      <name val="等线"/>
      <charset val="134"/>
      <scheme val="minor"/>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62" fillId="0" borderId="0" applyNumberFormat="0" applyFill="0" applyBorder="0" applyProtection="0">
      <alignment vertical="center"/>
    </xf>
    <xf numFmtId="0" fontId="63" fillId="0" borderId="0" applyNumberFormat="0" applyFill="0" applyBorder="0" applyProtection="0">
      <alignment vertical="center"/>
    </xf>
    <xf numFmtId="0" fontId="0" fillId="4" borderId="15" applyNumberFormat="0" applyFont="0" applyProtection="0">
      <alignment vertical="center"/>
    </xf>
    <xf numFmtId="0" fontId="64" fillId="0" borderId="0" applyNumberFormat="0" applyFill="0" applyBorder="0" applyProtection="0">
      <alignment vertical="center"/>
    </xf>
    <xf numFmtId="0" fontId="65" fillId="0" borderId="0" applyNumberFormat="0" applyFill="0" applyBorder="0" applyProtection="0">
      <alignment vertical="center"/>
    </xf>
    <xf numFmtId="0" fontId="66" fillId="0" borderId="0" applyNumberFormat="0" applyFill="0" applyBorder="0" applyProtection="0">
      <alignment vertical="center"/>
    </xf>
    <xf numFmtId="0" fontId="67" fillId="0" borderId="16" applyNumberFormat="0" applyFill="0" applyProtection="0">
      <alignment vertical="center"/>
    </xf>
    <xf numFmtId="0" fontId="68" fillId="0" borderId="16" applyNumberFormat="0" applyFill="0" applyProtection="0">
      <alignment vertical="center"/>
    </xf>
    <xf numFmtId="0" fontId="69" fillId="0" borderId="17" applyNumberFormat="0" applyFill="0" applyProtection="0">
      <alignment vertical="center"/>
    </xf>
    <xf numFmtId="0" fontId="69" fillId="0" borderId="0" applyNumberFormat="0" applyFill="0" applyBorder="0" applyProtection="0">
      <alignment vertical="center"/>
    </xf>
    <xf numFmtId="0" fontId="70" fillId="5" borderId="18" applyNumberFormat="0" applyProtection="0">
      <alignment vertical="center"/>
    </xf>
    <xf numFmtId="0" fontId="71" fillId="6" borderId="19" applyNumberFormat="0" applyProtection="0">
      <alignment vertical="center"/>
    </xf>
    <xf numFmtId="0" fontId="72" fillId="6" borderId="18" applyNumberFormat="0" applyProtection="0">
      <alignment vertical="center"/>
    </xf>
    <xf numFmtId="0" fontId="73" fillId="7" borderId="20" applyNumberFormat="0" applyProtection="0">
      <alignment vertical="center"/>
    </xf>
    <xf numFmtId="0" fontId="74" fillId="0" borderId="21" applyNumberFormat="0" applyFill="0" applyProtection="0">
      <alignment vertical="center"/>
    </xf>
    <xf numFmtId="0" fontId="42" fillId="0" borderId="22" applyNumberFormat="0" applyFill="0" applyProtection="0">
      <alignment vertical="center"/>
    </xf>
    <xf numFmtId="0" fontId="75" fillId="8" borderId="0" applyNumberFormat="0" applyBorder="0" applyProtection="0">
      <alignment vertical="center"/>
    </xf>
    <xf numFmtId="0" fontId="76" fillId="9" borderId="0" applyNumberFormat="0" applyBorder="0" applyProtection="0">
      <alignment vertical="center"/>
    </xf>
    <xf numFmtId="0" fontId="77" fillId="10" borderId="0" applyNumberFormat="0" applyBorder="0" applyProtection="0">
      <alignment vertical="center"/>
    </xf>
    <xf numFmtId="0" fontId="78" fillId="11" borderId="0" applyNumberFormat="0" applyBorder="0" applyProtection="0">
      <alignment vertical="center"/>
    </xf>
    <xf numFmtId="0" fontId="0" fillId="12" borderId="0" applyNumberFormat="0" applyBorder="0" applyProtection="0">
      <alignment vertical="center"/>
    </xf>
    <xf numFmtId="0" fontId="0" fillId="13" borderId="0" applyNumberFormat="0" applyBorder="0" applyProtection="0">
      <alignment vertical="center"/>
    </xf>
    <xf numFmtId="0" fontId="78" fillId="14" borderId="0" applyNumberFormat="0" applyBorder="0" applyProtection="0">
      <alignment vertical="center"/>
    </xf>
    <xf numFmtId="0" fontId="78" fillId="15" borderId="0" applyNumberFormat="0" applyBorder="0" applyProtection="0">
      <alignment vertical="center"/>
    </xf>
    <xf numFmtId="0" fontId="0" fillId="16" borderId="0" applyNumberFormat="0" applyBorder="0" applyProtection="0">
      <alignment vertical="center"/>
    </xf>
    <xf numFmtId="0" fontId="0" fillId="17" borderId="0" applyNumberFormat="0" applyBorder="0" applyProtection="0">
      <alignment vertical="center"/>
    </xf>
    <xf numFmtId="0" fontId="78" fillId="18" borderId="0" applyNumberFormat="0" applyBorder="0" applyProtection="0">
      <alignment vertical="center"/>
    </xf>
    <xf numFmtId="0" fontId="78" fillId="19" borderId="0" applyNumberFormat="0" applyBorder="0" applyProtection="0">
      <alignment vertical="center"/>
    </xf>
    <xf numFmtId="0" fontId="0" fillId="20" borderId="0" applyNumberFormat="0" applyBorder="0" applyProtection="0">
      <alignment vertical="center"/>
    </xf>
    <xf numFmtId="0" fontId="0" fillId="21" borderId="0" applyNumberFormat="0" applyBorder="0" applyProtection="0">
      <alignment vertical="center"/>
    </xf>
    <xf numFmtId="0" fontId="78" fillId="22" borderId="0" applyNumberFormat="0" applyBorder="0" applyProtection="0">
      <alignment vertical="center"/>
    </xf>
    <xf numFmtId="0" fontId="78" fillId="23" borderId="0" applyNumberFormat="0" applyBorder="0" applyProtection="0">
      <alignment vertical="center"/>
    </xf>
    <xf numFmtId="0" fontId="0" fillId="24" borderId="0" applyNumberFormat="0" applyBorder="0" applyProtection="0">
      <alignment vertical="center"/>
    </xf>
    <xf numFmtId="0" fontId="0" fillId="25" borderId="0" applyNumberFormat="0" applyBorder="0" applyProtection="0">
      <alignment vertical="center"/>
    </xf>
    <xf numFmtId="0" fontId="78" fillId="26" borderId="0" applyNumberFormat="0" applyBorder="0" applyProtection="0">
      <alignment vertical="center"/>
    </xf>
    <xf numFmtId="0" fontId="78" fillId="27" borderId="0" applyNumberFormat="0" applyBorder="0" applyProtection="0">
      <alignment vertical="center"/>
    </xf>
    <xf numFmtId="0" fontId="0" fillId="28" borderId="0" applyNumberFormat="0" applyBorder="0" applyProtection="0">
      <alignment vertical="center"/>
    </xf>
    <xf numFmtId="0" fontId="0" fillId="29" borderId="0" applyNumberFormat="0" applyBorder="0" applyProtection="0">
      <alignment vertical="center"/>
    </xf>
    <xf numFmtId="0" fontId="78" fillId="30" borderId="0" applyNumberFormat="0" applyBorder="0" applyProtection="0">
      <alignment vertical="center"/>
    </xf>
    <xf numFmtId="0" fontId="78" fillId="31" borderId="0" applyNumberFormat="0" applyBorder="0" applyProtection="0">
      <alignment vertical="center"/>
    </xf>
    <xf numFmtId="0" fontId="0" fillId="32" borderId="0" applyNumberFormat="0" applyBorder="0" applyProtection="0">
      <alignment vertical="center"/>
    </xf>
    <xf numFmtId="0" fontId="0" fillId="33" borderId="0" applyNumberFormat="0" applyBorder="0" applyProtection="0">
      <alignment vertical="center"/>
    </xf>
    <xf numFmtId="0" fontId="78" fillId="34" borderId="0" applyNumberFormat="0" applyBorder="0" applyProtection="0">
      <alignment vertical="center"/>
    </xf>
    <xf numFmtId="0" fontId="13" fillId="0" borderId="0"/>
    <xf numFmtId="0" fontId="13" fillId="0" borderId="0"/>
    <xf numFmtId="0" fontId="0" fillId="0" borderId="0">
      <alignment vertical="center"/>
    </xf>
    <xf numFmtId="0" fontId="13" fillId="0" borderId="0">
      <alignment vertical="center"/>
    </xf>
    <xf numFmtId="0" fontId="12" fillId="0" borderId="0">
      <alignment vertical="center"/>
    </xf>
    <xf numFmtId="0" fontId="2" fillId="0" borderId="0">
      <alignment vertical="center"/>
    </xf>
    <xf numFmtId="0" fontId="0" fillId="0" borderId="0">
      <alignment vertical="center"/>
    </xf>
    <xf numFmtId="0" fontId="13" fillId="0" borderId="0">
      <alignment vertical="center"/>
    </xf>
    <xf numFmtId="0" fontId="13" fillId="0" borderId="0"/>
  </cellStyleXfs>
  <cellXfs count="370">
    <xf numFmtId="0" fontId="0" fillId="0" borderId="0" xfId="0" applyAlignme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vertical="center" wrapText="1"/>
    </xf>
    <xf numFmtId="0" fontId="0" fillId="0" borderId="1" xfId="0" applyBorder="1" applyAlignment="1">
      <alignment vertical="center" wrapText="1"/>
    </xf>
    <xf numFmtId="49" fontId="5"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vertical="center" wrapText="1"/>
    </xf>
    <xf numFmtId="0" fontId="0" fillId="0" borderId="0" xfId="0"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left"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0" fillId="0" borderId="1" xfId="0" applyBorder="1" applyAlignment="1">
      <alignment horizontal="center" vertical="center"/>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0" fontId="9" fillId="0" borderId="1" xfId="0" applyFont="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1"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vertical="center" wrapText="1"/>
    </xf>
    <xf numFmtId="0" fontId="11" fillId="0" borderId="1" xfId="0" applyFont="1" applyBorder="1" applyAlignment="1">
      <alignment horizontal="center" vertical="center" wrapText="1"/>
    </xf>
    <xf numFmtId="0" fontId="0" fillId="0" borderId="1" xfId="0"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vertical="center" wrapText="1"/>
    </xf>
    <xf numFmtId="0" fontId="0" fillId="0" borderId="3" xfId="0" applyBorder="1" applyAlignment="1">
      <alignment horizontal="center" vertical="center"/>
    </xf>
    <xf numFmtId="0" fontId="0" fillId="0" borderId="7" xfId="0" applyBorder="1" applyAlignment="1">
      <alignment horizontal="center" vertical="center"/>
    </xf>
    <xf numFmtId="0" fontId="1" fillId="0" borderId="6" xfId="0" applyFont="1" applyBorder="1" applyAlignment="1">
      <alignment horizontal="center" vertical="center" wrapText="1"/>
    </xf>
    <xf numFmtId="0" fontId="12" fillId="0" borderId="1" xfId="0" applyFont="1" applyBorder="1" applyAlignment="1">
      <alignment horizontal="justify" vertical="center"/>
    </xf>
    <xf numFmtId="0" fontId="12" fillId="0" borderId="0" xfId="0" applyFont="1" applyAlignment="1">
      <alignment horizontal="justify" vertical="center"/>
    </xf>
    <xf numFmtId="0" fontId="0" fillId="0" borderId="8" xfId="0" applyBorder="1" applyAlignment="1">
      <alignment horizontal="center" vertical="center"/>
    </xf>
    <xf numFmtId="0" fontId="0" fillId="0" borderId="1" xfId="0" applyBorder="1" applyAlignment="1">
      <alignment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0" borderId="1" xfId="0" applyFont="1" applyBorder="1" applyAlignment="1">
      <alignment horizontal="center" vertical="center"/>
    </xf>
    <xf numFmtId="0" fontId="13" fillId="0" borderId="1" xfId="0" applyFont="1" applyBorder="1" applyAlignment="1">
      <alignment horizontal="center" vertical="center"/>
    </xf>
    <xf numFmtId="49" fontId="13" fillId="0" borderId="1" xfId="0" applyNumberFormat="1" applyFont="1" applyBorder="1" applyAlignment="1">
      <alignment horizontal="center" vertical="center" wrapText="1"/>
    </xf>
    <xf numFmtId="0" fontId="14" fillId="0" borderId="1" xfId="0" applyFont="1" applyBorder="1" applyAlignment="1">
      <alignment horizontal="justify" vertical="center" wrapText="1"/>
    </xf>
    <xf numFmtId="0" fontId="14" fillId="0" borderId="1" xfId="0" applyFont="1" applyBorder="1" applyAlignment="1">
      <alignment horizontal="left" vertical="center" wrapText="1"/>
    </xf>
    <xf numFmtId="0" fontId="13"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left" vertical="center" wrapText="1" shrinkToFit="1"/>
    </xf>
    <xf numFmtId="0" fontId="14" fillId="3" borderId="1" xfId="0" applyFont="1" applyFill="1" applyBorder="1" applyAlignment="1">
      <alignment horizontal="left" vertical="center"/>
    </xf>
    <xf numFmtId="49" fontId="14" fillId="3" borderId="1" xfId="0" applyNumberFormat="1" applyFont="1" applyFill="1" applyBorder="1" applyAlignment="1">
      <alignment horizontal="left" vertical="center" wrapText="1"/>
    </xf>
    <xf numFmtId="49" fontId="14" fillId="3" borderId="1" xfId="0" applyNumberFormat="1" applyFont="1" applyFill="1" applyBorder="1" applyAlignment="1">
      <alignment horizontal="center" vertical="center" wrapText="1"/>
    </xf>
    <xf numFmtId="176" fontId="14" fillId="3" borderId="1" xfId="0" applyNumberFormat="1" applyFont="1" applyFill="1" applyBorder="1" applyAlignment="1">
      <alignment horizontal="left"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vertical="center" wrapText="1"/>
    </xf>
    <xf numFmtId="49" fontId="16" fillId="3" borderId="1" xfId="0" applyNumberFormat="1" applyFont="1" applyFill="1" applyBorder="1" applyAlignment="1">
      <alignment horizontal="center" vertical="center" wrapText="1"/>
    </xf>
    <xf numFmtId="0" fontId="16" fillId="3" borderId="1" xfId="0" applyFont="1" applyFill="1" applyBorder="1" applyAlignment="1">
      <alignment horizontal="left" vertical="center" wrapText="1"/>
    </xf>
    <xf numFmtId="0" fontId="14" fillId="3" borderId="1" xfId="0" applyFont="1" applyFill="1" applyBorder="1" applyAlignment="1">
      <alignment horizontal="center" vertical="center"/>
    </xf>
    <xf numFmtId="0" fontId="14" fillId="3" borderId="1" xfId="0" applyFont="1" applyFill="1" applyBorder="1" applyAlignment="1">
      <alignment vertical="center"/>
    </xf>
    <xf numFmtId="0" fontId="14" fillId="3" borderId="1" xfId="49" applyFont="1" applyFill="1" applyBorder="1" applyAlignment="1">
      <alignment horizontal="center" vertical="top" wrapText="1"/>
    </xf>
    <xf numFmtId="0" fontId="14" fillId="3" borderId="1" xfId="49" applyFont="1" applyFill="1" applyBorder="1" applyAlignment="1">
      <alignment horizontal="left" vertical="center" wrapText="1"/>
    </xf>
    <xf numFmtId="0" fontId="14" fillId="3" borderId="1" xfId="50" applyFont="1" applyFill="1" applyBorder="1" applyAlignment="1">
      <alignment horizontal="left" vertical="center" wrapText="1"/>
    </xf>
    <xf numFmtId="0" fontId="14" fillId="3" borderId="1" xfId="50" applyFont="1" applyFill="1" applyBorder="1" applyAlignment="1">
      <alignment horizontal="left" vertical="top" wrapText="1"/>
    </xf>
    <xf numFmtId="0" fontId="14" fillId="3" borderId="1" xfId="49" applyFont="1" applyFill="1" applyBorder="1" applyAlignment="1">
      <alignment vertical="top" wrapText="1"/>
    </xf>
    <xf numFmtId="0" fontId="16" fillId="3" borderId="1" xfId="49" applyFont="1" applyFill="1" applyBorder="1" applyAlignment="1">
      <alignment vertical="top" wrapText="1"/>
    </xf>
    <xf numFmtId="0" fontId="16" fillId="3" borderId="1" xfId="49" applyFont="1" applyFill="1" applyBorder="1" applyAlignment="1">
      <alignment horizontal="left" vertical="center" wrapText="1"/>
    </xf>
    <xf numFmtId="0" fontId="14" fillId="3" borderId="1" xfId="49" applyFont="1" applyFill="1" applyBorder="1" applyAlignment="1">
      <alignment horizontal="left" vertical="top" wrapText="1"/>
    </xf>
    <xf numFmtId="49" fontId="14" fillId="3" borderId="1" xfId="0" applyNumberFormat="1" applyFont="1" applyFill="1" applyBorder="1" applyAlignment="1">
      <alignment vertical="center" wrapText="1"/>
    </xf>
    <xf numFmtId="49" fontId="14" fillId="3" borderId="1" xfId="0" applyNumberFormat="1" applyFont="1" applyFill="1" applyBorder="1" applyAlignment="1">
      <alignment horizontal="center" vertical="center"/>
    </xf>
    <xf numFmtId="0" fontId="14" fillId="3" borderId="1" xfId="0" applyFont="1" applyFill="1" applyBorder="1" applyAlignment="1">
      <alignment horizontal="justify" vertical="center" wrapText="1"/>
    </xf>
    <xf numFmtId="0" fontId="17"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3" fillId="0" borderId="1" xfId="0" applyFont="1" applyBorder="1" applyAlignment="1">
      <alignment horizontal="left" vertical="center" wrapText="1"/>
    </xf>
    <xf numFmtId="0" fontId="17"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xf>
    <xf numFmtId="0" fontId="16" fillId="0" borderId="1" xfId="0" applyFont="1" applyBorder="1" applyAlignment="1">
      <alignment vertical="center" wrapText="1"/>
    </xf>
    <xf numFmtId="0" fontId="14" fillId="0" borderId="0" xfId="0" applyFont="1" applyAlignment="1">
      <alignment horizontal="center" vertical="center" wrapText="1"/>
    </xf>
    <xf numFmtId="0" fontId="13" fillId="0" borderId="0" xfId="0" applyFont="1" applyAlignment="1">
      <alignment horizontal="justify" vertical="center" wrapText="1"/>
    </xf>
    <xf numFmtId="0" fontId="15" fillId="0" borderId="0" xfId="0" applyFont="1" applyAlignment="1">
      <alignment horizontal="justify" vertical="center" wrapText="1"/>
    </xf>
    <xf numFmtId="0" fontId="17" fillId="0" borderId="0" xfId="0" applyFont="1" applyAlignment="1">
      <alignment horizontal="justify" vertical="center" wrapText="1"/>
    </xf>
    <xf numFmtId="0" fontId="19" fillId="0" borderId="1" xfId="0" applyFont="1" applyBorder="1" applyAlignment="1">
      <alignment horizontal="center" vertical="center" wrapText="1"/>
    </xf>
    <xf numFmtId="49" fontId="20" fillId="0" borderId="1" xfId="0" applyNumberFormat="1" applyFont="1" applyBorder="1" applyAlignment="1">
      <alignment horizontal="center" vertical="center" wrapText="1"/>
    </xf>
    <xf numFmtId="49" fontId="20" fillId="0" borderId="1" xfId="0" applyNumberFormat="1" applyFont="1" applyBorder="1" applyAlignment="1">
      <alignment horizontal="left" vertical="center" wrapText="1"/>
    </xf>
    <xf numFmtId="0" fontId="8" fillId="0" borderId="1" xfId="0" applyFont="1" applyBorder="1" applyAlignment="1">
      <alignment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3" borderId="1" xfId="0" applyFont="1" applyFill="1" applyBorder="1" applyAlignment="1">
      <alignment vertical="center" wrapText="1"/>
    </xf>
    <xf numFmtId="0" fontId="20" fillId="0" borderId="1" xfId="0" applyFont="1" applyBorder="1" applyAlignment="1">
      <alignment vertical="center" wrapText="1"/>
    </xf>
    <xf numFmtId="0" fontId="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51" applyFont="1" applyBorder="1" applyAlignment="1">
      <alignment horizontal="center" vertical="center" wrapText="1"/>
    </xf>
    <xf numFmtId="0" fontId="23" fillId="0" borderId="1" xfId="52"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52" applyFont="1" applyBorder="1" applyAlignment="1">
      <alignment horizontal="left" vertical="center" wrapText="1"/>
    </xf>
    <xf numFmtId="0" fontId="23" fillId="0" borderId="4" xfId="0" applyFont="1" applyBorder="1" applyAlignment="1">
      <alignment horizontal="center" vertical="center" wrapText="1"/>
    </xf>
    <xf numFmtId="0" fontId="23" fillId="0" borderId="4" xfId="52" applyFont="1" applyBorder="1" applyAlignment="1">
      <alignment horizontal="center" vertical="center" wrapText="1"/>
    </xf>
    <xf numFmtId="0" fontId="23" fillId="0" borderId="4" xfId="52" applyFont="1" applyBorder="1" applyAlignment="1">
      <alignment horizontal="left" vertical="center" wrapText="1"/>
    </xf>
    <xf numFmtId="0" fontId="22" fillId="0" borderId="4" xfId="0" applyFont="1" applyBorder="1" applyAlignment="1">
      <alignment horizontal="center" vertical="center" wrapText="1"/>
    </xf>
    <xf numFmtId="0" fontId="22" fillId="0" borderId="4" xfId="0" applyFont="1" applyBorder="1" applyAlignment="1">
      <alignment vertical="center" wrapText="1"/>
    </xf>
    <xf numFmtId="0" fontId="23" fillId="0" borderId="1" xfId="53" applyFont="1" applyBorder="1" applyAlignment="1">
      <alignment horizontal="justify" vertical="center" wrapText="1"/>
    </xf>
    <xf numFmtId="0" fontId="24" fillId="0" borderId="1" xfId="0" applyFont="1" applyBorder="1" applyAlignment="1">
      <alignment horizontal="center" vertical="center"/>
    </xf>
    <xf numFmtId="0" fontId="2" fillId="0" borderId="1" xfId="0" applyFont="1" applyBorder="1" applyAlignment="1">
      <alignment horizontal="center" vertical="center"/>
    </xf>
    <xf numFmtId="0" fontId="25" fillId="3" borderId="1" xfId="0" applyFont="1" applyFill="1" applyBorder="1" applyAlignment="1">
      <alignment horizontal="center" vertical="center" wrapText="1"/>
    </xf>
    <xf numFmtId="0" fontId="0" fillId="3" borderId="1" xfId="0" applyFill="1" applyBorder="1" applyAlignment="1">
      <alignment horizontal="left" vertical="center" wrapText="1"/>
    </xf>
    <xf numFmtId="0" fontId="2" fillId="0" borderId="4" xfId="0" applyFont="1" applyBorder="1" applyAlignment="1">
      <alignment horizontal="center" vertical="center"/>
    </xf>
    <xf numFmtId="0" fontId="2" fillId="3" borderId="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5" fillId="0" borderId="3" xfId="0" applyFont="1" applyBorder="1" applyAlignment="1">
      <alignment horizontal="justify" vertical="center" wrapText="1"/>
    </xf>
    <xf numFmtId="0" fontId="11" fillId="3" borderId="3" xfId="0" applyFont="1" applyFill="1" applyBorder="1" applyAlignment="1">
      <alignment horizontal="justify" vertical="center" wrapText="1"/>
    </xf>
    <xf numFmtId="0" fontId="11" fillId="3" borderId="1"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3" xfId="0" applyFont="1" applyFill="1" applyBorder="1" applyAlignment="1">
      <alignment vertical="center" wrapText="1"/>
    </xf>
    <xf numFmtId="0" fontId="5" fillId="3" borderId="3" xfId="0" applyFont="1" applyFill="1" applyBorder="1" applyAlignment="1">
      <alignment vertical="center" wrapText="1"/>
    </xf>
    <xf numFmtId="0" fontId="5" fillId="3" borderId="1" xfId="0" applyFont="1" applyFill="1" applyBorder="1" applyAlignment="1">
      <alignment vertical="center" wrapText="1"/>
    </xf>
    <xf numFmtId="0" fontId="26" fillId="0" borderId="1" xfId="0" applyFont="1" applyBorder="1" applyAlignment="1">
      <alignment vertical="center" wrapText="1"/>
    </xf>
    <xf numFmtId="0" fontId="27" fillId="0" borderId="1" xfId="0" applyFont="1" applyBorder="1" applyAlignment="1">
      <alignment horizontal="center" vertical="center" wrapText="1"/>
    </xf>
    <xf numFmtId="0" fontId="23" fillId="0" borderId="1" xfId="0" applyFont="1" applyBorder="1" applyAlignment="1">
      <alignment vertical="center" wrapText="1"/>
    </xf>
    <xf numFmtId="0" fontId="28" fillId="0" borderId="1" xfId="0" applyFont="1" applyBorder="1" applyAlignment="1">
      <alignment vertical="center" wrapText="1"/>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20" fillId="0" borderId="4" xfId="52" applyFont="1" applyBorder="1" applyAlignment="1">
      <alignment horizontal="center" vertical="center"/>
    </xf>
    <xf numFmtId="0" fontId="20" fillId="0" borderId="4" xfId="52" applyFont="1" applyBorder="1" applyAlignment="1">
      <alignment vertical="center" wrapText="1"/>
    </xf>
    <xf numFmtId="0" fontId="30" fillId="0" borderId="1" xfId="52" applyFont="1" applyBorder="1" applyAlignment="1">
      <alignment horizontal="center" vertical="center"/>
    </xf>
    <xf numFmtId="0" fontId="30" fillId="0" borderId="1" xfId="52" applyFont="1" applyBorder="1" applyAlignment="1">
      <alignment vertical="center" wrapText="1"/>
    </xf>
    <xf numFmtId="0" fontId="31" fillId="0" borderId="1" xfId="52" applyFont="1" applyBorder="1" applyAlignment="1">
      <alignment vertical="center" wrapText="1"/>
    </xf>
    <xf numFmtId="0" fontId="20" fillId="0" borderId="1" xfId="52" applyFont="1" applyBorder="1" applyAlignment="1">
      <alignment horizontal="center" vertical="center"/>
    </xf>
    <xf numFmtId="0" fontId="20" fillId="0" borderId="1" xfId="52" applyFont="1" applyBorder="1" applyAlignment="1">
      <alignment vertical="center" wrapText="1"/>
    </xf>
    <xf numFmtId="0" fontId="32" fillId="0" borderId="1" xfId="52" applyFont="1" applyBorder="1" applyAlignment="1">
      <alignment vertical="center" wrapText="1"/>
    </xf>
    <xf numFmtId="0" fontId="33" fillId="0" borderId="1" xfId="52" applyFont="1" applyBorder="1" applyAlignment="1">
      <alignment vertical="center" wrapText="1"/>
    </xf>
    <xf numFmtId="0" fontId="12" fillId="0" borderId="1" xfId="52"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28" fillId="0" borderId="6" xfId="0" applyFont="1" applyBorder="1" applyAlignment="1">
      <alignment horizontal="center" vertical="center" wrapText="1"/>
    </xf>
    <xf numFmtId="0" fontId="34" fillId="0" borderId="6" xfId="0" applyFont="1" applyBorder="1" applyAlignment="1">
      <alignment vertical="center" wrapText="1"/>
    </xf>
    <xf numFmtId="49" fontId="28" fillId="0" borderId="1" xfId="0" applyNumberFormat="1" applyFont="1" applyBorder="1" applyAlignment="1">
      <alignment horizontal="center" vertical="center" wrapText="1"/>
    </xf>
    <xf numFmtId="0" fontId="35" fillId="0" borderId="1" xfId="0" applyFont="1" applyBorder="1" applyAlignment="1">
      <alignment horizontal="justify" vertical="center"/>
    </xf>
    <xf numFmtId="0" fontId="35" fillId="0" borderId="1" xfId="0" applyFont="1" applyBorder="1" applyAlignment="1">
      <alignment horizontal="justify" vertical="center" wrapText="1"/>
    </xf>
    <xf numFmtId="49" fontId="28" fillId="0" borderId="4" xfId="0" applyNumberFormat="1" applyFont="1" applyBorder="1" applyAlignment="1">
      <alignment horizontal="center" vertical="center" wrapText="1"/>
    </xf>
    <xf numFmtId="0" fontId="35" fillId="0" borderId="4" xfId="0" applyFont="1" applyBorder="1" applyAlignment="1">
      <alignment horizontal="center" vertical="center"/>
    </xf>
    <xf numFmtId="0" fontId="28" fillId="0" borderId="1" xfId="0" applyFont="1" applyBorder="1" applyAlignment="1">
      <alignment horizontal="left" vertical="center" wrapText="1"/>
    </xf>
    <xf numFmtId="0" fontId="28" fillId="3" borderId="1" xfId="0" applyFont="1" applyFill="1" applyBorder="1" applyAlignment="1">
      <alignment horizontal="left" vertical="center" wrapText="1"/>
    </xf>
    <xf numFmtId="0" fontId="36" fillId="0" borderId="1" xfId="0" applyFont="1" applyBorder="1" applyAlignment="1">
      <alignment horizontal="justify" vertical="center"/>
    </xf>
    <xf numFmtId="49" fontId="36" fillId="0" borderId="1" xfId="0" applyNumberFormat="1" applyFont="1" applyBorder="1" applyAlignment="1">
      <alignment horizontal="center" vertical="center" wrapText="1"/>
    </xf>
    <xf numFmtId="0" fontId="3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49" fontId="7" fillId="0" borderId="1" xfId="0" applyNumberFormat="1" applyFont="1" applyBorder="1" applyAlignment="1">
      <alignment horizontal="left" vertical="center" wrapText="1"/>
    </xf>
    <xf numFmtId="49" fontId="0" fillId="0" borderId="1" xfId="0" applyNumberFormat="1" applyBorder="1" applyAlignment="1">
      <alignment horizontal="left" vertical="center" wrapText="1"/>
    </xf>
    <xf numFmtId="0" fontId="0" fillId="3" borderId="1" xfId="0" applyFill="1" applyBorder="1" applyAlignment="1">
      <alignment vertical="center" wrapText="1"/>
    </xf>
    <xf numFmtId="0" fontId="3" fillId="0" borderId="6"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1" xfId="49" applyFont="1" applyBorder="1" applyAlignment="1">
      <alignment horizontal="center" vertical="center" wrapText="1"/>
    </xf>
    <xf numFmtId="0" fontId="20" fillId="3" borderId="9" xfId="0" applyFont="1" applyFill="1" applyBorder="1" applyAlignment="1">
      <alignment horizontal="center" vertical="center" wrapText="1"/>
    </xf>
    <xf numFmtId="0" fontId="38" fillId="3" borderId="1" xfId="0" applyFont="1" applyFill="1" applyBorder="1" applyAlignment="1">
      <alignment horizontal="left"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left" vertical="center" wrapText="1"/>
    </xf>
    <xf numFmtId="0" fontId="8" fillId="0" borderId="4" xfId="0" applyFont="1" applyBorder="1" applyAlignment="1">
      <alignment horizontal="center" vertical="center"/>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left" vertical="center" wrapText="1"/>
    </xf>
    <xf numFmtId="0" fontId="8" fillId="0" borderId="5" xfId="0" applyFont="1" applyBorder="1" applyAlignment="1">
      <alignment horizontal="center" vertical="center"/>
    </xf>
    <xf numFmtId="49" fontId="8" fillId="0" borderId="5" xfId="0" applyNumberFormat="1" applyFont="1" applyBorder="1" applyAlignment="1">
      <alignment horizontal="center" vertical="center" wrapText="1"/>
    </xf>
    <xf numFmtId="49" fontId="8" fillId="0" borderId="5" xfId="0" applyNumberFormat="1" applyFont="1" applyBorder="1" applyAlignment="1">
      <alignment horizontal="left" vertical="center" wrapText="1"/>
    </xf>
    <xf numFmtId="0" fontId="8" fillId="0" borderId="6" xfId="0" applyFont="1" applyBorder="1" applyAlignment="1">
      <alignment horizontal="center" vertical="center"/>
    </xf>
    <xf numFmtId="49" fontId="8" fillId="0" borderId="6" xfId="0" applyNumberFormat="1" applyFont="1" applyBorder="1" applyAlignment="1">
      <alignment horizontal="left" vertical="center" wrapText="1"/>
    </xf>
    <xf numFmtId="49" fontId="8" fillId="0" borderId="6" xfId="0" applyNumberFormat="1" applyFont="1" applyBorder="1" applyAlignment="1">
      <alignment horizontal="center" vertical="center" wrapText="1"/>
    </xf>
    <xf numFmtId="49" fontId="8" fillId="0" borderId="4" xfId="0" applyNumberFormat="1" applyFont="1" applyBorder="1" applyAlignment="1">
      <alignment vertical="center" wrapText="1"/>
    </xf>
    <xf numFmtId="49" fontId="8" fillId="0" borderId="10"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1" xfId="0" applyNumberFormat="1" applyFont="1" applyBorder="1" applyAlignment="1">
      <alignmen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xf>
    <xf numFmtId="0" fontId="8" fillId="0" borderId="6" xfId="0" applyFont="1" applyBorder="1" applyAlignment="1">
      <alignment vertical="center" wrapText="1"/>
    </xf>
    <xf numFmtId="49" fontId="8" fillId="0" borderId="7" xfId="0" applyNumberFormat="1" applyFont="1" applyBorder="1" applyAlignment="1">
      <alignment horizontal="left" vertical="center" wrapText="1"/>
    </xf>
    <xf numFmtId="0" fontId="8" fillId="0" borderId="1" xfId="0" applyFont="1" applyBorder="1" applyAlignment="1">
      <alignment horizontal="justify" vertical="center" wrapText="1"/>
    </xf>
    <xf numFmtId="0" fontId="8" fillId="0" borderId="1" xfId="54" applyFont="1" applyBorder="1" applyAlignment="1">
      <alignment horizontal="center" vertical="center" wrapText="1"/>
    </xf>
    <xf numFmtId="0" fontId="8" fillId="0" borderId="4" xfId="0" applyFont="1" applyBorder="1" applyAlignment="1">
      <alignment vertical="center" wrapText="1"/>
    </xf>
    <xf numFmtId="0" fontId="8" fillId="0" borderId="4" xfId="0" applyFont="1" applyBorder="1" applyAlignment="1">
      <alignment horizontal="justify" vertical="center" wrapTex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20" fillId="3" borderId="1" xfId="0" applyFont="1" applyFill="1" applyBorder="1" applyAlignment="1">
      <alignment horizontal="center" vertical="center"/>
    </xf>
    <xf numFmtId="49" fontId="20" fillId="3" borderId="1" xfId="0" applyNumberFormat="1" applyFont="1" applyFill="1" applyBorder="1" applyAlignment="1">
      <alignment horizontal="center" vertical="center" wrapText="1"/>
    </xf>
    <xf numFmtId="49" fontId="20" fillId="3" borderId="1" xfId="0" applyNumberFormat="1" applyFont="1" applyFill="1" applyBorder="1" applyAlignment="1">
      <alignment horizontal="left" vertical="center" wrapText="1"/>
    </xf>
    <xf numFmtId="177" fontId="20" fillId="3" borderId="1" xfId="0" applyNumberFormat="1" applyFont="1" applyFill="1" applyBorder="1" applyAlignment="1">
      <alignment horizontal="left" vertical="center" wrapText="1"/>
    </xf>
    <xf numFmtId="177" fontId="20" fillId="3" borderId="1" xfId="0" applyNumberFormat="1" applyFont="1" applyFill="1" applyBorder="1" applyAlignment="1">
      <alignment horizontal="justify"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3" borderId="1" xfId="0" applyNumberFormat="1" applyFont="1" applyFill="1" applyBorder="1" applyAlignment="1">
      <alignment horizontal="left" vertical="center" wrapText="1"/>
    </xf>
    <xf numFmtId="49" fontId="20" fillId="3" borderId="1" xfId="0" applyNumberFormat="1" applyFont="1" applyFill="1" applyBorder="1" applyAlignment="1">
      <alignment vertical="center" wrapText="1"/>
    </xf>
    <xf numFmtId="177" fontId="20" fillId="3" borderId="1" xfId="0" applyNumberFormat="1" applyFont="1" applyFill="1" applyBorder="1" applyAlignment="1">
      <alignment vertical="center" wrapText="1"/>
    </xf>
    <xf numFmtId="0" fontId="39" fillId="3" borderId="4" xfId="0" applyFont="1" applyFill="1" applyBorder="1" applyAlignment="1">
      <alignment horizontal="center" vertical="center"/>
    </xf>
    <xf numFmtId="0" fontId="40" fillId="0" borderId="4" xfId="0" applyFont="1" applyBorder="1" applyAlignment="1">
      <alignment horizontal="center" vertical="center" wrapText="1"/>
    </xf>
    <xf numFmtId="0" fontId="40" fillId="0" borderId="1" xfId="0" applyFont="1" applyBorder="1" applyAlignment="1">
      <alignment vertical="center" wrapText="1"/>
    </xf>
    <xf numFmtId="0" fontId="39" fillId="3" borderId="6" xfId="0" applyFont="1" applyFill="1" applyBorder="1" applyAlignment="1">
      <alignment horizontal="center" vertical="center"/>
    </xf>
    <xf numFmtId="0" fontId="40" fillId="0" borderId="6" xfId="0" applyFont="1" applyBorder="1" applyAlignment="1">
      <alignment horizontal="center" vertical="center" wrapText="1"/>
    </xf>
    <xf numFmtId="0" fontId="39" fillId="3" borderId="1" xfId="0" applyFont="1" applyFill="1" applyBorder="1" applyAlignment="1">
      <alignment horizontal="center" vertical="center"/>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41" fillId="3" borderId="1" xfId="0" applyFont="1" applyFill="1" applyBorder="1" applyAlignment="1">
      <alignment horizontal="left" vertical="center"/>
    </xf>
    <xf numFmtId="0" fontId="28" fillId="0" borderId="1" xfId="0" applyFont="1" applyBorder="1" applyAlignment="1">
      <alignment horizontal="justify" vertical="center" wrapText="1"/>
    </xf>
    <xf numFmtId="0" fontId="40" fillId="0" borderId="1" xfId="0" applyFont="1" applyBorder="1" applyAlignment="1">
      <alignment horizontal="justify" vertical="center" wrapText="1"/>
    </xf>
    <xf numFmtId="0" fontId="41" fillId="3" borderId="4" xfId="0" applyFont="1" applyFill="1" applyBorder="1" applyAlignment="1">
      <alignment horizontal="center" vertical="center"/>
    </xf>
    <xf numFmtId="0" fontId="40" fillId="0" borderId="4" xfId="0" applyFont="1" applyBorder="1" applyAlignment="1">
      <alignment horizontal="justify" vertical="center" wrapText="1"/>
    </xf>
    <xf numFmtId="0" fontId="39" fillId="3" borderId="5" xfId="0" applyFont="1" applyFill="1" applyBorder="1" applyAlignment="1">
      <alignment horizontal="center" vertical="center"/>
    </xf>
    <xf numFmtId="0" fontId="41" fillId="3" borderId="5" xfId="0" applyFont="1" applyFill="1" applyBorder="1" applyAlignment="1">
      <alignment horizontal="center" vertical="center"/>
    </xf>
    <xf numFmtId="0" fontId="40" fillId="0" borderId="5" xfId="0" applyFont="1" applyBorder="1" applyAlignment="1">
      <alignment horizontal="justify" vertical="center" wrapText="1"/>
    </xf>
    <xf numFmtId="0" fontId="41" fillId="3" borderId="6" xfId="0" applyFont="1" applyFill="1" applyBorder="1" applyAlignment="1">
      <alignment horizontal="center" vertical="center"/>
    </xf>
    <xf numFmtId="0" fontId="40" fillId="0" borderId="6" xfId="0" applyFont="1" applyBorder="1" applyAlignment="1">
      <alignment horizontal="justify" vertical="center" wrapText="1"/>
    </xf>
    <xf numFmtId="0" fontId="4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43" fillId="0" borderId="1" xfId="0" applyFont="1" applyBorder="1" applyAlignment="1">
      <alignment horizontal="left" vertical="center"/>
    </xf>
    <xf numFmtId="0" fontId="11" fillId="0" borderId="1" xfId="0" applyFont="1" applyBorder="1" applyAlignment="1">
      <alignment horizontal="center" vertical="center"/>
    </xf>
    <xf numFmtId="0" fontId="12"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justify" vertical="center" wrapText="1"/>
    </xf>
    <xf numFmtId="49" fontId="12" fillId="3" borderId="9" xfId="0" applyNumberFormat="1" applyFont="1" applyFill="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1" xfId="0" applyNumberFormat="1" applyFont="1" applyBorder="1" applyAlignment="1">
      <alignment horizontal="left" vertical="center" wrapText="1"/>
    </xf>
    <xf numFmtId="0" fontId="20" fillId="0" borderId="9" xfId="0" applyFont="1" applyBorder="1" applyAlignment="1">
      <alignment horizontal="center" vertical="center" wrapText="1"/>
    </xf>
    <xf numFmtId="0" fontId="8" fillId="0" borderId="1" xfId="55" applyFont="1" applyBorder="1" applyAlignment="1">
      <alignment horizontal="left" vertical="center" wrapText="1"/>
    </xf>
    <xf numFmtId="49" fontId="20" fillId="0" borderId="9" xfId="0" applyNumberFormat="1" applyFont="1" applyBorder="1" applyAlignment="1">
      <alignment horizontal="center" vertical="center" wrapText="1"/>
    </xf>
    <xf numFmtId="0" fontId="8" fillId="0" borderId="9" xfId="55" applyFont="1" applyBorder="1" applyAlignment="1">
      <alignment horizontal="center" vertical="center" wrapText="1"/>
    </xf>
    <xf numFmtId="0" fontId="8" fillId="0" borderId="9" xfId="0" applyFont="1" applyBorder="1" applyAlignment="1">
      <alignment horizontal="center" vertical="center" wrapText="1"/>
    </xf>
    <xf numFmtId="0" fontId="8" fillId="3" borderId="1" xfId="55" applyFont="1" applyFill="1" applyBorder="1" applyAlignment="1">
      <alignment horizontal="left" vertical="center" wrapText="1"/>
    </xf>
    <xf numFmtId="49" fontId="44" fillId="3" borderId="1" xfId="0" applyNumberFormat="1" applyFont="1" applyFill="1" applyBorder="1" applyAlignment="1">
      <alignment horizontal="left" vertical="center" wrapText="1"/>
    </xf>
    <xf numFmtId="49" fontId="45" fillId="0" borderId="9" xfId="0" applyNumberFormat="1" applyFont="1" applyBorder="1" applyAlignment="1">
      <alignment horizontal="center" vertical="center" wrapText="1"/>
    </xf>
    <xf numFmtId="0" fontId="20" fillId="0" borderId="1" xfId="55" applyFont="1" applyBorder="1" applyAlignment="1">
      <alignment horizontal="left" vertical="center" wrapText="1"/>
    </xf>
    <xf numFmtId="0" fontId="20" fillId="0" borderId="9" xfId="55" applyFont="1" applyBorder="1" applyAlignment="1">
      <alignment horizontal="center" vertical="center" wrapText="1"/>
    </xf>
    <xf numFmtId="0" fontId="46" fillId="0" borderId="1" xfId="0" applyFont="1" applyBorder="1" applyAlignment="1">
      <alignment horizontal="center" vertical="center" wrapText="1"/>
    </xf>
    <xf numFmtId="0" fontId="32" fillId="0" borderId="1" xfId="0" applyFont="1" applyBorder="1" applyAlignment="1">
      <alignment vertical="center" wrapText="1"/>
    </xf>
    <xf numFmtId="0" fontId="47" fillId="0" borderId="1" xfId="0" applyFont="1" applyBorder="1" applyAlignment="1">
      <alignment horizontal="left" vertical="center" wrapText="1"/>
    </xf>
    <xf numFmtId="0" fontId="26" fillId="0" borderId="1" xfId="0" applyFont="1" applyBorder="1" applyAlignment="1">
      <alignment horizontal="justify" vertical="center" wrapText="1"/>
    </xf>
    <xf numFmtId="0" fontId="48" fillId="0" borderId="1" xfId="0" applyFont="1" applyBorder="1" applyAlignment="1">
      <alignment horizontal="left" vertical="center" wrapText="1"/>
    </xf>
    <xf numFmtId="0" fontId="20" fillId="0" borderId="4" xfId="0"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wrapText="1"/>
    </xf>
    <xf numFmtId="0" fontId="32" fillId="0" borderId="1" xfId="0" applyFont="1" applyBorder="1" applyAlignment="1">
      <alignment horizontal="left" vertical="center" wrapText="1"/>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4" xfId="0" applyFont="1" applyBorder="1" applyAlignment="1">
      <alignment horizontal="center" vertical="center"/>
    </xf>
    <xf numFmtId="0" fontId="32" fillId="0" borderId="4" xfId="0" applyFont="1" applyBorder="1" applyAlignment="1">
      <alignment horizontal="center" vertical="center" wrapText="1"/>
    </xf>
    <xf numFmtId="0" fontId="32" fillId="0" borderId="4" xfId="0" applyFont="1" applyBorder="1" applyAlignment="1">
      <alignment horizontal="left" vertical="center" wrapText="1"/>
    </xf>
    <xf numFmtId="0" fontId="32" fillId="0" borderId="5" xfId="0" applyFont="1" applyBorder="1" applyAlignment="1">
      <alignment horizontal="center" vertical="center"/>
    </xf>
    <xf numFmtId="0" fontId="32" fillId="0" borderId="5" xfId="0" applyFont="1" applyBorder="1" applyAlignment="1">
      <alignment horizontal="center" vertical="center" wrapText="1"/>
    </xf>
    <xf numFmtId="0" fontId="32" fillId="0" borderId="5" xfId="0" applyFont="1" applyBorder="1" applyAlignment="1">
      <alignment horizontal="left" vertical="center" wrapText="1"/>
    </xf>
    <xf numFmtId="0" fontId="32" fillId="0" borderId="6" xfId="0" applyFont="1" applyBorder="1" applyAlignment="1">
      <alignment horizontal="center" vertical="center"/>
    </xf>
    <xf numFmtId="0" fontId="32" fillId="0" borderId="6" xfId="0" applyFont="1" applyBorder="1" applyAlignment="1">
      <alignment horizontal="center" vertical="center" wrapText="1"/>
    </xf>
    <xf numFmtId="0" fontId="32" fillId="0" borderId="6" xfId="0" applyFont="1" applyBorder="1" applyAlignment="1">
      <alignment horizontal="left" vertical="center" wrapText="1"/>
    </xf>
    <xf numFmtId="0" fontId="32" fillId="0" borderId="1" xfId="0" applyFont="1" applyBorder="1" applyAlignment="1">
      <alignment horizontal="center" vertical="center"/>
    </xf>
    <xf numFmtId="49" fontId="32" fillId="0" borderId="1" xfId="0" applyNumberFormat="1" applyFont="1" applyBorder="1" applyAlignment="1">
      <alignment vertical="center" wrapText="1"/>
    </xf>
    <xf numFmtId="49" fontId="32" fillId="0" borderId="4" xfId="0" applyNumberFormat="1" applyFont="1" applyBorder="1" applyAlignment="1">
      <alignment horizontal="center" vertical="center" wrapText="1"/>
    </xf>
    <xf numFmtId="49" fontId="32" fillId="0" borderId="5" xfId="0" applyNumberFormat="1" applyFont="1" applyBorder="1" applyAlignment="1">
      <alignment horizontal="center" vertical="center" wrapText="1"/>
    </xf>
    <xf numFmtId="49" fontId="32" fillId="0" borderId="6" xfId="0" applyNumberFormat="1" applyFont="1" applyBorder="1" applyAlignment="1">
      <alignment horizontal="center" vertical="center" wrapText="1"/>
    </xf>
    <xf numFmtId="49" fontId="49" fillId="0" borderId="1" xfId="0" applyNumberFormat="1" applyFont="1" applyBorder="1" applyAlignment="1">
      <alignment horizontal="left" vertical="center" wrapText="1"/>
    </xf>
    <xf numFmtId="0" fontId="32" fillId="0" borderId="1" xfId="0" applyFont="1" applyBorder="1" applyAlignment="1">
      <alignment horizontal="left" vertical="center"/>
    </xf>
    <xf numFmtId="0" fontId="32" fillId="0" borderId="1" xfId="0" applyFont="1" applyBorder="1" applyAlignment="1">
      <alignment horizontal="justify" vertical="center" wrapText="1"/>
    </xf>
    <xf numFmtId="0" fontId="32" fillId="0" borderId="1" xfId="0" applyFont="1" applyBorder="1" applyAlignment="1">
      <alignment horizontal="justify" vertical="center"/>
    </xf>
    <xf numFmtId="0" fontId="50" fillId="3" borderId="1" xfId="56" applyFont="1" applyFill="1" applyBorder="1" applyAlignment="1">
      <alignment horizontal="center" vertical="center" wrapText="1"/>
    </xf>
    <xf numFmtId="0" fontId="50" fillId="3" borderId="1" xfId="0" applyFont="1" applyFill="1" applyBorder="1" applyAlignment="1">
      <alignment horizontal="justify" vertical="center" wrapText="1"/>
    </xf>
    <xf numFmtId="0" fontId="50" fillId="3" borderId="1" xfId="0" applyFont="1" applyFill="1" applyBorder="1" applyAlignment="1">
      <alignment vertical="center" wrapText="1"/>
    </xf>
    <xf numFmtId="0" fontId="50" fillId="3" borderId="1" xfId="0" applyFont="1" applyFill="1" applyBorder="1" applyAlignment="1">
      <alignment horizontal="center" vertical="center" wrapText="1"/>
    </xf>
    <xf numFmtId="0" fontId="50" fillId="3" borderId="1" xfId="0" applyFont="1" applyFill="1" applyBorder="1" applyAlignment="1">
      <alignment horizontal="left" vertical="center" wrapText="1"/>
    </xf>
    <xf numFmtId="0" fontId="50" fillId="3" borderId="1" xfId="57" applyFont="1" applyFill="1" applyBorder="1" applyAlignment="1">
      <alignment horizontal="left" vertical="center" wrapText="1"/>
    </xf>
    <xf numFmtId="0" fontId="51" fillId="0" borderId="0" xfId="0" applyFont="1" applyAlignment="1">
      <alignment horizontal="justify" vertical="center"/>
    </xf>
    <xf numFmtId="0" fontId="51" fillId="0" borderId="1" xfId="0" applyFont="1" applyBorder="1" applyAlignment="1">
      <alignment horizontal="justify" vertical="center" wrapText="1"/>
    </xf>
    <xf numFmtId="0" fontId="6" fillId="0" borderId="0" xfId="0" applyFont="1" applyAlignment="1">
      <alignment horizontal="center" vertical="center"/>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6" fillId="3" borderId="1" xfId="0" applyFont="1" applyFill="1" applyBorder="1" applyAlignment="1">
      <alignment horizontal="center" vertical="center" wrapText="1"/>
    </xf>
    <xf numFmtId="0" fontId="52" fillId="3" borderId="1" xfId="0" applyFont="1" applyFill="1" applyBorder="1" applyAlignment="1">
      <alignment horizontal="left" vertical="center" wrapText="1"/>
    </xf>
    <xf numFmtId="0" fontId="52" fillId="3" borderId="1" xfId="0" applyFont="1" applyFill="1" applyBorder="1" applyAlignment="1">
      <alignment vertical="center" wrapText="1"/>
    </xf>
    <xf numFmtId="0" fontId="20" fillId="3" borderId="1" xfId="0" applyFont="1" applyFill="1" applyBorder="1" applyAlignment="1">
      <alignment horizontal="left" vertical="center"/>
    </xf>
    <xf numFmtId="0" fontId="53" fillId="3" borderId="1" xfId="0" applyFont="1" applyFill="1" applyBorder="1" applyAlignment="1">
      <alignment horizontal="left" vertical="center" wrapText="1"/>
    </xf>
    <xf numFmtId="0" fontId="54" fillId="3" borderId="1" xfId="54" applyFont="1" applyFill="1" applyBorder="1" applyAlignment="1">
      <alignment horizontal="left" vertical="center" wrapText="1"/>
    </xf>
    <xf numFmtId="0" fontId="26" fillId="3" borderId="1" xfId="0" applyFont="1" applyFill="1" applyBorder="1" applyAlignment="1">
      <alignment horizontal="center" vertical="center" wrapText="1"/>
    </xf>
    <xf numFmtId="0" fontId="26" fillId="3" borderId="1" xfId="0" applyFont="1" applyFill="1" applyBorder="1" applyAlignment="1">
      <alignment horizontal="left" vertical="center" wrapText="1"/>
    </xf>
    <xf numFmtId="0" fontId="26" fillId="3" borderId="4"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4" xfId="0" applyFont="1" applyFill="1" applyBorder="1" applyAlignment="1">
      <alignment horizontal="left" vertical="center" wrapText="1"/>
    </xf>
    <xf numFmtId="0" fontId="20" fillId="3" borderId="5" xfId="0" applyFont="1" applyFill="1" applyBorder="1" applyAlignment="1">
      <alignment horizontal="center"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center" vertical="center" wrapText="1"/>
    </xf>
    <xf numFmtId="0" fontId="20" fillId="3" borderId="6" xfId="0" applyFont="1" applyFill="1" applyBorder="1" applyAlignment="1">
      <alignment horizontal="left" vertical="center" wrapText="1"/>
    </xf>
    <xf numFmtId="0" fontId="30" fillId="3" borderId="1" xfId="0" applyFont="1" applyFill="1" applyBorder="1" applyAlignment="1">
      <alignment vertical="center" wrapText="1"/>
    </xf>
    <xf numFmtId="49" fontId="26" fillId="3" borderId="1" xfId="0" applyNumberFormat="1" applyFont="1" applyFill="1" applyBorder="1" applyAlignment="1">
      <alignment horizontal="center" vertical="center" wrapText="1"/>
    </xf>
    <xf numFmtId="49" fontId="26" fillId="3" borderId="1" xfId="0" applyNumberFormat="1" applyFont="1" applyFill="1" applyBorder="1" applyAlignment="1">
      <alignment horizontal="left" vertical="center" wrapText="1"/>
    </xf>
    <xf numFmtId="0" fontId="26" fillId="3" borderId="1" xfId="0" applyFont="1" applyFill="1" applyBorder="1" applyAlignment="1">
      <alignment vertical="center" wrapText="1"/>
    </xf>
    <xf numFmtId="0" fontId="52" fillId="3" borderId="1" xfId="0" applyFont="1" applyFill="1" applyBorder="1" applyAlignment="1">
      <alignment horizontal="justify" vertical="center" wrapText="1"/>
    </xf>
    <xf numFmtId="0" fontId="55" fillId="0" borderId="1" xfId="0" applyFont="1" applyBorder="1" applyAlignment="1">
      <alignment horizontal="center" vertical="center" wrapText="1"/>
    </xf>
    <xf numFmtId="0" fontId="55" fillId="0" borderId="1" xfId="0" applyFont="1" applyBorder="1" applyAlignment="1">
      <alignment horizontal="left" vertical="center" wrapText="1"/>
    </xf>
    <xf numFmtId="0" fontId="55" fillId="0" borderId="1" xfId="0" applyFont="1" applyBorder="1" applyAlignment="1">
      <alignment vertical="center" wrapText="1"/>
    </xf>
    <xf numFmtId="0" fontId="52" fillId="0" borderId="1" xfId="0" applyFont="1" applyBorder="1" applyAlignment="1">
      <alignment horizontal="left" vertical="center" wrapText="1"/>
    </xf>
    <xf numFmtId="0" fontId="56" fillId="0" borderId="1" xfId="0" applyFont="1" applyBorder="1" applyAlignment="1">
      <alignment horizontal="center" vertical="center" wrapText="1"/>
    </xf>
    <xf numFmtId="0" fontId="56" fillId="0" borderId="1" xfId="0" applyFont="1" applyBorder="1" applyAlignment="1">
      <alignment horizontal="left" vertical="center" wrapText="1"/>
    </xf>
    <xf numFmtId="0" fontId="13" fillId="0" borderId="1" xfId="0" applyFont="1" applyBorder="1" applyAlignment="1">
      <alignment vertical="center" wrapText="1"/>
    </xf>
    <xf numFmtId="0" fontId="8" fillId="0" borderId="1" xfId="49" applyFont="1" applyBorder="1" applyAlignment="1">
      <alignment vertical="center" wrapText="1"/>
    </xf>
    <xf numFmtId="0" fontId="1" fillId="0" borderId="0" xfId="0" applyFont="1" applyAlignment="1">
      <alignment horizontal="center" vertical="center"/>
    </xf>
    <xf numFmtId="0" fontId="20" fillId="2" borderId="1" xfId="0" applyFont="1" applyFill="1" applyBorder="1" applyAlignment="1">
      <alignment vertical="center"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0" fillId="2" borderId="4"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13" fillId="2" borderId="1" xfId="0" applyFont="1" applyFill="1" applyBorder="1" applyAlignment="1">
      <alignment horizontal="left" vertical="center"/>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57" fillId="0" borderId="1" xfId="0" applyFont="1" applyBorder="1" applyAlignment="1">
      <alignment horizontal="center" vertical="center" wrapText="1"/>
    </xf>
    <xf numFmtId="49" fontId="50" fillId="0" borderId="1" xfId="0" applyNumberFormat="1" applyFont="1" applyBorder="1" applyAlignment="1">
      <alignment horizontal="center" vertical="center" wrapText="1"/>
    </xf>
    <xf numFmtId="0" fontId="58" fillId="0" borderId="1" xfId="0" applyFont="1" applyBorder="1" applyAlignment="1">
      <alignment horizontal="left" vertical="center" wrapText="1"/>
    </xf>
    <xf numFmtId="0" fontId="58" fillId="0" borderId="1" xfId="0" applyFont="1" applyBorder="1" applyAlignment="1">
      <alignment horizontal="justify" vertical="center" wrapText="1"/>
    </xf>
    <xf numFmtId="0" fontId="58" fillId="0" borderId="1" xfId="0" applyFont="1" applyBorder="1" applyAlignment="1">
      <alignment horizontal="center" vertical="center" wrapText="1"/>
    </xf>
    <xf numFmtId="0" fontId="58" fillId="0" borderId="1" xfId="0" applyFont="1" applyBorder="1" applyAlignment="1">
      <alignment vertical="center" wrapText="1"/>
    </xf>
    <xf numFmtId="0" fontId="42" fillId="0" borderId="1" xfId="0" applyFont="1" applyBorder="1" applyAlignment="1">
      <alignment vertical="center"/>
    </xf>
    <xf numFmtId="0" fontId="59" fillId="0" borderId="1" xfId="0" applyFont="1" applyBorder="1" applyAlignment="1">
      <alignment horizontal="center" vertical="center" wrapText="1"/>
    </xf>
    <xf numFmtId="0" fontId="53" fillId="0" borderId="11" xfId="0" applyFont="1" applyBorder="1" applyAlignment="1">
      <alignment vertical="center" wrapText="1"/>
    </xf>
    <xf numFmtId="0" fontId="53" fillId="0" borderId="12" xfId="0" applyFont="1" applyBorder="1" applyAlignment="1">
      <alignment vertical="center" wrapText="1"/>
    </xf>
    <xf numFmtId="0" fontId="53"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60" fillId="0" borderId="1" xfId="0" applyFont="1" applyBorder="1" applyAlignment="1">
      <alignment horizontal="center" vertical="center" wrapText="1"/>
    </xf>
    <xf numFmtId="0" fontId="13" fillId="0" borderId="1" xfId="0" applyFont="1" applyBorder="1" applyAlignment="1">
      <alignment horizontal="justify" vertical="center"/>
    </xf>
    <xf numFmtId="0" fontId="1" fillId="0" borderId="0" xfId="0" applyFont="1" applyAlignment="1">
      <alignment vertical="center"/>
    </xf>
    <xf numFmtId="0" fontId="61"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Border="1" applyAlignment="1">
      <alignment horizontal="left" vertical="center" wrapText="1"/>
    </xf>
    <xf numFmtId="0" fontId="9" fillId="0" borderId="1" xfId="0" applyFont="1" applyBorder="1" applyAlignment="1">
      <alignment horizontal="center" vertical="center" wrapText="1"/>
    </xf>
    <xf numFmtId="49" fontId="12"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left" vertical="center" wrapText="1"/>
    </xf>
    <xf numFmtId="0" fontId="12" fillId="3" borderId="1" xfId="0" applyFont="1" applyFill="1" applyBorder="1" applyAlignment="1">
      <alignmen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5" xfId="51"/>
    <cellStyle name="常规 2" xfId="52"/>
    <cellStyle name="常规_Sheet1_20" xfId="53"/>
    <cellStyle name="常规_Sheet1" xfId="54"/>
    <cellStyle name="常规 22" xfId="55"/>
    <cellStyle name="常规_weisheng-2" xfId="56"/>
    <cellStyle name="常规 3 2" xfId="57"/>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20&#27599;&#24180;&#24037;&#20316;\2021&#24180;\2021&#24180;&#26435;&#36131;&#28165;&#21333;\2021.9&#26376;\&#21439;&#20154;&#31038;&#23616;2021&#24180;%20&#26435;&#36131;&#28165;&#21333;&#27719;&#3285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3">
          <cell r="B3" t="str">
            <v>事项名称</v>
          </cell>
          <cell r="C3" t="str">
            <v>子项名称（无子项时无需填写）</v>
          </cell>
          <cell r="D3" t="str">
            <v>权力类型</v>
          </cell>
          <cell r="E3" t="str">
            <v>地方权力编码</v>
          </cell>
          <cell r="F3" t="str">
            <v>子项地方权力编码（无子项时无需填写）</v>
          </cell>
          <cell r="G3" t="str">
            <v>行使主体（所属部门）</v>
          </cell>
          <cell r="H3" t="str">
            <v>承办机构（实施主体）</v>
          </cell>
          <cell r="I3" t="str">
            <v>实施依据</v>
          </cell>
        </row>
        <row r="4">
          <cell r="B4" t="str">
            <v>劳动保障诚信示范单位认定</v>
          </cell>
        </row>
        <row r="4">
          <cell r="D4" t="str">
            <v>行政
确认</v>
          </cell>
        </row>
        <row r="4">
          <cell r="G4" t="str">
            <v>安徽省淮北市濉溪县人力资源和社会保障局</v>
          </cell>
          <cell r="H4" t="str">
            <v>安徽省淮北市濉溪县人力资源和社会保障局</v>
          </cell>
          <cell r="I4" t="str">
            <v>1.《劳动保障监察条例》第二十二条：劳动保障行政部门应当建立用人单位劳动保障守法诚信档案。
2.《安徽省劳动保障监察办法》第二十六条：劳动保障行政部门应当建立用人单位劳动保障守法诚信档案，并无偿向社会提供查询服务。  
3.《安徽省用人单位劳动保障诚信等级评价实施办法》（皖人社秘〔2016〕395号）第九条：连续三年被评为劳动保障诚信A级的用人单位，可向用工所在地的县级或者设区的市级人力资源社会保障行政部门申报认定“安徽省劳动保障诚信示范单位”。县级以上人力资源社会保障行政部门按照管辖范围审核，择优公示后逐级推荐上报，由省级人力资源社会保障行政部门组织认定为“安徽省劳动保障诚信示范单位”，每年度组织认定一次并向社会公布。</v>
          </cell>
        </row>
        <row r="5">
          <cell r="B5" t="str">
            <v>社会保险登记</v>
          </cell>
        </row>
        <row r="5">
          <cell r="D5" t="str">
            <v>行政
确认</v>
          </cell>
        </row>
        <row r="5">
          <cell r="G5" t="str">
            <v>安徽省淮北市濉溪县人力资源和社会保障局</v>
          </cell>
          <cell r="H5" t="str">
            <v>安徽省淮北市濉溪县人力资源和社会保障局</v>
          </cell>
          <cell r="I5" t="str">
            <v>1、《社会保险法》第八条“社会保险经办机构提供社会保险服务，负责社会保险登记、个人权益记录、社会保险待遇支付等工作。”
2、《社会保险法》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用人单位的社会保险登记事项发生变更或者用人单位依法终止的，应当自变更或者终止之日起三十日内，到社会保险经办机构办理变更或者注销社会保险登记。”
3、《社会保险法》第十条“无雇工的个人工商户、未在用人单位参加基本养老保险的非全日制从业人员以及其他灵活就业人员可以参加基本养老保险，由个人缴纳基本养老保险费。”</v>
          </cell>
        </row>
        <row r="6">
          <cell r="B6" t="str">
            <v>职工退休申请核准</v>
          </cell>
        </row>
        <row r="6">
          <cell r="D6" t="str">
            <v>行政
确认</v>
          </cell>
        </row>
        <row r="6">
          <cell r="G6" t="str">
            <v>安徽省淮北市濉溪县人力资源和社会保障局</v>
          </cell>
          <cell r="H6" t="str">
            <v>安徽省淮北市濉溪县人力资源和社会保障局</v>
          </cell>
          <cell r="I6" t="str">
            <v>【规范性文件】关于颁发《国务院关于安置老弱病残干部的暂行办法》和《国务院关于工人退休、退职的暂行办法》的通知（国发[1978]104号）全文；【规范性文件】关于印发《安徽省参加企业基本养老保险人员退休审批管理规定》的通知（劳社【2008】45号）全文；【规范性文件】关于参加企业基本养老保险人员申领基本养老金有关问题的通知（皖人社秘【2021】137号）全文</v>
          </cell>
        </row>
        <row r="7">
          <cell r="B7" t="str">
            <v>工伤认定申请</v>
          </cell>
        </row>
        <row r="7">
          <cell r="D7" t="str">
            <v>行政确认</v>
          </cell>
        </row>
        <row r="7">
          <cell r="G7" t="str">
            <v>安徽省淮北市濉溪县人力资源和社会保障局</v>
          </cell>
          <cell r="H7" t="str">
            <v>安徽省淮北市濉溪县人力资源和社会保障局</v>
          </cell>
          <cell r="I7" t="str">
            <v>工伤保险条例（中华人民共和国国务院令第375号）第十四条、第十五条;工伤认定办法（人力资源和社会保障部令第8号）</v>
          </cell>
        </row>
        <row r="8">
          <cell r="B8" t="str">
            <v>职称申报评审及证书管理</v>
          </cell>
        </row>
        <row r="8">
          <cell r="D8" t="str">
            <v>其他
权力</v>
          </cell>
        </row>
        <row r="8">
          <cell r="G8" t="str">
            <v>安徽省淮北市濉溪县人力资源和社会保障局</v>
          </cell>
          <cell r="H8" t="str">
            <v>安徽省淮北市濉溪县人力资源和社会保障局</v>
          </cell>
          <cell r="I8" t="str">
            <v>关于印发《安徽省职称评审工作实施办法》的通知 皖人社发〔2018〕5号</v>
          </cell>
        </row>
        <row r="9">
          <cell r="B9" t="str">
            <v>集体合同审查</v>
          </cell>
        </row>
        <row r="9">
          <cell r="D9" t="str">
            <v>其他
权力</v>
          </cell>
        </row>
        <row r="9">
          <cell r="G9" t="str">
            <v>安徽省淮北市濉溪县人力资源和社会保障局</v>
          </cell>
          <cell r="H9" t="str">
            <v>安徽省淮北市濉溪县人力资源和社会保障局</v>
          </cell>
          <cell r="I9" t="str">
            <v>1、《中华人民共和国劳动合同法》）第五十一条　企业职工一方与用人单位通过平等协商，可以就劳动报酬、工作时间、休息休假、劳动安全卫生、保险福利等事项订立集体合同。
2、《安徽省集体合同条例》第六条 县级以上人民政府劳动行政部门负责本行政区域内集体合同制度实施的监督管理。
3、《安徽省集体合同审查办法》第三条  各级人力资源和社会保障部门按照各自管理权限对集体合同进行审查管理。</v>
          </cell>
        </row>
        <row r="10">
          <cell r="B10" t="str">
            <v>工伤保险缴费费率浮动确定</v>
          </cell>
        </row>
        <row r="10">
          <cell r="D10" t="str">
            <v>其他
权力</v>
          </cell>
        </row>
        <row r="10">
          <cell r="G10" t="str">
            <v>安徽省淮北市濉溪县人力资源和社会保障局</v>
          </cell>
          <cell r="H10" t="str">
            <v>安徽省淮北市濉溪县人力资源和社会保障局</v>
          </cell>
          <cell r="I10" t="str">
            <v>1、人力资源社会保障部 财政部《关于调整工伤保险费率政策的通知》（人社部发〔2015〕71号）第三条规定：统筹地区社会保险经办机构根据用人单位工伤保险费使用、工伤发生率、职业病危害程度等因素，确定其工伤保险费率，并可依据上述因素变化情况，每一至三年确定其在所属行业不同费率档次间是否浮动。对符合浮动条件的用人单位，每次可上下浮动一档或两档。统筹地区工伤保险最低费率不低于本地区一类风险行业基准费率。费率浮动的具体办法由统筹地区人力资源社会保障部门商财政部门制定，并征求工会组织、用人单位代表的意见。2、淮北市人力资源和社会保障局 淮北市财政局《关于调整工伤保险费率政策的通知》(淮人社〔2015〕68号)第三条规定：市社会保险征缴机构根据用人单位上一自然年度安全生产状况和工伤保险基金使用率（本单位工伤保险待遇累计支付额与工伤保险费累计征缴额的比值），对费率进行浮动。</v>
          </cell>
        </row>
        <row r="11">
          <cell r="B11" t="str">
            <v>建设领域农民工工资保障金缴存、使用和监管</v>
          </cell>
        </row>
        <row r="11">
          <cell r="D11" t="str">
            <v>其他
权力</v>
          </cell>
        </row>
        <row r="11">
          <cell r="G11" t="str">
            <v>安徽省淮北市濉溪县人力资源和社会保障局</v>
          </cell>
          <cell r="H11" t="str">
            <v>安徽省淮北市濉溪县人力资源和社会保障局</v>
          </cell>
          <cell r="I11" t="str">
            <v>1、《国务院关于解决农民工问题的若干意见》(国发[2006]5号) 建立工资支付监控制度和工资保证金制度，从根本上解决拖欠、克扣农民工工资问题。劳动保障部门要重点监控农民工集中的用人单位工资发放情况。
2、《安徽省工资支付规定》第三十一条：在本省行政区域内承揽工程的施工企业应当在工程开工前，按照不低于当年或单项工程应付劳务工资总额的30％，办理工资支付信用担保手续；或者按工程造价的2％预提工资支付保障金，存入工程项目所在地劳动保障部门设立在银行业金融机构的专户上，专项用于垫付拖欠的工资。具体办法由省劳动保障部门会同省建设、交通、水利等有关部门制定。
3、《关于进一步完善农民工工资支付保障制度的通知》(皖人社发〔2009〕7号)按照《安徽省工资支付规定》和省政府有关文件要求，进一步完善农民工工资支付保障制度，实行专户储存，专款专用，按规定程序缴纳、垫付、退还农民工工资支付保障金，从源头上治理拖欠、克扣农民工工资的问题。
4、《安徽省人民政府办公厅关于全面治理拖欠农民工工资问题的实施意见》（皖政办〔2016〕22号）：全文。</v>
          </cell>
        </row>
        <row r="12">
          <cell r="B12" t="str">
            <v>高校毕业生就业见习基地认定</v>
          </cell>
        </row>
        <row r="12">
          <cell r="D12" t="str">
            <v>行政确认</v>
          </cell>
        </row>
        <row r="12">
          <cell r="G12" t="str">
            <v>安徽省淮北市濉溪县人力资源和社会保障局</v>
          </cell>
          <cell r="H12" t="str">
            <v>安徽省淮北市濉溪县人力资源和社会保障局</v>
          </cell>
          <cell r="I12" t="str">
            <v>1、《关于做好2020年机关事业单位就业见习工作的通知》（皖人社发〔2020〕98号）；
2、《关于进一步做好机关事业单位就业见习工作的通知》（皖人社秘〔2021〕136号）</v>
          </cell>
        </row>
        <row r="13">
          <cell r="B13" t="str">
            <v>对用人单位制定的劳动规章制度违反法律、法规规定的处罚</v>
          </cell>
        </row>
        <row r="13">
          <cell r="D13" t="str">
            <v>行政处罚</v>
          </cell>
        </row>
        <row r="13">
          <cell r="G13" t="str">
            <v>安徽省淮北市濉溪县人力资源和社会保障局</v>
          </cell>
          <cell r="H13" t="str">
            <v>安徽省淮北市濉溪县人力资源和社会保障局</v>
          </cell>
          <cell r="I13" t="str">
            <v>1.《中华人民共和国劳动法》第八十九条：用人单位制定的劳动规章制度违反法律、法规规定的，由劳动行政部门给予警告，责令改正；对劳动者造成损害的，应当承担赔偿责任。
2.《中华人民共和国劳动合同法》第八十条：用人单位直接涉及劳动者切身利益的规章制度违反法律、法规规定的，由劳动行政部门责令改正，给予警告；给劳动者造成损害的，应当承担赔偿责任，由劳动行政部门责令改正，给予警告；</v>
          </cell>
        </row>
        <row r="14">
          <cell r="B14" t="str">
            <v>对用人单位违反规定延长劳动者工作时间的处罚</v>
          </cell>
        </row>
        <row r="14">
          <cell r="D14" t="str">
            <v>行政处罚</v>
          </cell>
        </row>
        <row r="14">
          <cell r="G14" t="str">
            <v>安徽省淮北市濉溪县人力资源和社会保障局</v>
          </cell>
          <cell r="H14" t="str">
            <v>安徽省淮北市濉溪县人力资源和社会保障局</v>
          </cell>
          <cell r="I14" t="str">
            <v>1.《中华人民共和国劳动法》第九十条：用人单位违反本法规定，延长劳动者工作时间的，由劳动行政部门给予警告，责令改正，并可以处以罚款。
2.《劳动保障监察条例》第二十五条：用人单位违反劳动保障法律、法规或者规章延长劳动者工作时间的，由劳动保障行政部门给予警告，责令限期改正，并可以按照受侵害的劳动者每人100元以上500元以下的标准计算，处以罚款。</v>
          </cell>
        </row>
        <row r="15">
          <cell r="B15" t="str">
            <v>对用人单位违反劳动合同法有关建立职工名册规定的处罚</v>
          </cell>
        </row>
        <row r="15">
          <cell r="D15" t="str">
            <v>行政处罚</v>
          </cell>
        </row>
        <row r="15">
          <cell r="G15" t="str">
            <v>安徽省淮北市濉溪县人力资源和社会保障局</v>
          </cell>
          <cell r="H15" t="str">
            <v>安徽省淮北市濉溪县人力资源和社会保障局</v>
          </cell>
          <cell r="I15" t="str">
            <v>《中华人民共和国劳动合同法实施条例》第三十三条：用人单位违反劳动合同法有关建立职工名册规定的，由劳动行政部门责令限期改正；逾期不改正的，由劳动行政部门处2000元以上2万元以下的罚款。</v>
          </cell>
        </row>
        <row r="16">
          <cell r="B16" t="str">
            <v>对未经许可，擅自经营劳务派遣业务的处罚</v>
          </cell>
        </row>
        <row r="16">
          <cell r="D16" t="str">
            <v>行政处罚</v>
          </cell>
        </row>
        <row r="16">
          <cell r="G16" t="str">
            <v>安徽省淮北市濉溪县人力资源和社会保障局</v>
          </cell>
          <cell r="H16" t="str">
            <v>安徽省淮北市濉溪县人力资源和社会保障局</v>
          </cell>
          <cell r="I16" t="str">
            <v>1.《中华人民共和国劳动合同法》第九十二条：违反本法规定，未经许可，擅自经营劳务派遣业务的，由劳动行政部门责令停止违法行为，没收违法所得，并处违法所得一倍以上五倍以下的罚款；没有违法所得的，可以处五万元以下的罚款。
2.《劳务派遣行政许可实施办法》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v>
          </cell>
        </row>
        <row r="17">
          <cell r="B17" t="str">
            <v>对劳务派遣单位、用工单位违反有关劳务派遣规定的行政处罚</v>
          </cell>
        </row>
        <row r="17">
          <cell r="D17" t="str">
            <v>行政处罚</v>
          </cell>
        </row>
        <row r="17">
          <cell r="G17" t="str">
            <v>安徽省淮北市濉溪县人力资源和社会保障局</v>
          </cell>
          <cell r="H17" t="str">
            <v>安徽省淮北市濉溪县人力资源和社会保障局</v>
          </cell>
          <cell r="I17" t="str">
            <v>1.《中华人民共和国劳动合同法》第九十二条第二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2.《劳务派遣行政许可实施办法》第三十二条：劳务派遣单位违反《中华人民共和国劳动合同法》有关劳务派遣规定的，由人力资源社会保障行政部门责令限期改正；逾期不改正的，以每人5000元以上1万元以下的标准处以罚款，并吊销其《劳务派遣经营许可证》。
3.《中华人民共和国劳动合同法实施条例》第三十五条：用工单位违反劳动合同法和本条例有关劳务派遣规定的，由劳动行政部门和其他有关主管部门责令改正；情节严重的，以每位被派遣劳动者1000元以上5000元以下的标准处以罚款。
4.《劳务派遣暂行规定》第二十四条：用工单位违反本规定退回被派遣劳动者的，按照劳动合同法第九十二条第二款规定执行。</v>
          </cell>
        </row>
        <row r="18">
          <cell r="B18" t="str">
            <v>对用人单位违反女职工和未成年工的保护规定，侵害其合法权益的处罚</v>
          </cell>
        </row>
        <row r="18">
          <cell r="D18" t="str">
            <v>行政处罚</v>
          </cell>
        </row>
        <row r="18">
          <cell r="G18" t="str">
            <v>安徽省淮北市濉溪县人力资源和社会保障局</v>
          </cell>
          <cell r="H18" t="str">
            <v>安徽省淮北市濉溪县人力资源和社会保障局</v>
          </cell>
          <cell r="I18" t="str">
            <v>1.《中华人民共和国劳动法》第九十五条：用人单位违反本法对女职工和未成年工的保护规定，侵害其合法权益的，由劳动行政部门责令改正，处以罚款；对女职工或者未成年工造成损害的，应当承担赔偿责任。
2.《女职工劳动保护特别规定》第十三条：用人单位违反本规定第六条第二款、第七条、第九条第一款规定的，由县级以上人民政府人力资源社会保障行政部门责令限期改正，按照受侵害女职工每人1000元以上5000元以下的标准计算，处以罚款。
3.《劳动保障监察条例》第二十三条：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v>
          </cell>
        </row>
        <row r="19">
          <cell r="B19" t="str">
            <v>对用人单位非法招用未满16周岁的未成年人的处罚</v>
          </cell>
        </row>
        <row r="19">
          <cell r="D19" t="str">
            <v>行政处罚</v>
          </cell>
        </row>
        <row r="19">
          <cell r="G19" t="str">
            <v>安徽省淮北市濉溪县人力资源和社会保障局</v>
          </cell>
          <cell r="H19" t="str">
            <v>安徽省淮北市濉溪县人力资源和社会保障局</v>
          </cell>
          <cell r="I19" t="str">
            <v>1.《中华人民共和国劳动法》第九十四条：用人单位非法招用未满十六周岁的未成年人的，由劳动行政部门责令改正，处以罚款；情节严重的，由市场监督管理部门吊销营业执照。
2.《禁止使用童工规定》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v>
          </cell>
        </row>
        <row r="20">
          <cell r="B20" t="str">
            <v>对单位或个人为不满16周岁的未成年人介绍就业的处罚</v>
          </cell>
        </row>
        <row r="20">
          <cell r="D20" t="str">
            <v>行政处罚</v>
          </cell>
        </row>
        <row r="20">
          <cell r="G20" t="str">
            <v>安徽省淮北市濉溪县人力资源和社会保障局</v>
          </cell>
          <cell r="H20" t="str">
            <v>安徽省淮北市濉溪县人力资源和社会保障局</v>
          </cell>
          <cell r="I20" t="str">
            <v>《禁止使用童工规定》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v>
          </cell>
        </row>
        <row r="21">
          <cell r="B21" t="str">
            <v>对无营业执照、被依法吊销营业执照的单位以及未依法登记、备案的单位使用童工或者介绍童工就业的处罚</v>
          </cell>
        </row>
        <row r="21">
          <cell r="D21" t="str">
            <v>行政处罚</v>
          </cell>
        </row>
        <row r="21">
          <cell r="G21" t="str">
            <v>安徽省淮北市濉溪县人力资源和社会保障局</v>
          </cell>
          <cell r="H21" t="str">
            <v>安徽省淮北市濉溪县人力资源和社会保障局</v>
          </cell>
          <cell r="I21" t="str">
            <v>《禁止使用童工规定》第九条：无营业执照、被依法吊销营业执照的单位以及未依法登记、备案的单位使用童工或者介绍童工就业的，依照本规定第六条、第七条、第八条规定的标准加一倍罚款，该非法单位由有关的行政主管部门取缔。</v>
          </cell>
        </row>
        <row r="22">
          <cell r="B22" t="str">
            <v>对用人单位未按规定保存或者伪造录用登记材料的处罚</v>
          </cell>
        </row>
        <row r="22">
          <cell r="D22" t="str">
            <v>行政处罚</v>
          </cell>
        </row>
        <row r="22">
          <cell r="G22" t="str">
            <v>安徽省淮北市濉溪县人力资源和社会保障局</v>
          </cell>
          <cell r="H22" t="str">
            <v>安徽省淮北市濉溪县人力资源和社会保障局</v>
          </cell>
          <cell r="I22" t="str">
            <v>《禁止使用童工规定》第八条：用人单位未按照本规定第四条的规定保存录用登记材料，或者伪造录用登记材料的，由劳动保障行政部门处1万元的罚款。</v>
          </cell>
        </row>
        <row r="23">
          <cell r="B23" t="str">
            <v>对用人单位无理阻挠劳动行政部门、有关部门及其工作人员行使监督检查权，打击报复举报人员的处罚</v>
          </cell>
          <cell r="C23" t="str">
            <v>1.对无理抗拒、阻挠劳动保障行政部门依照本条例的规定实施劳动保障监察的处罚。2.对不按照劳动保障行政部门的要求报送书面材料，隐瞒事实真相，出具伪证或者隐匿、毁灭证据的处罚。3.对经劳动保障行政部门责令改正拒不改正，或者拒不履行劳动保障行政部门的行政处理决定的处罚</v>
          </cell>
          <cell r="D23" t="str">
            <v>行政处罚</v>
          </cell>
        </row>
        <row r="23">
          <cell r="G23" t="str">
            <v>安徽省淮北市濉溪县人力资源和社会保障局</v>
          </cell>
          <cell r="H23" t="str">
            <v>安徽省淮北市濉溪县人力资源和社会保障局</v>
          </cell>
          <cell r="I23" t="str">
            <v>《中华人民共和国劳动法》第一百零一条：用人单位无理阻挠劳动行政部门、有关部门及其工作人员行使监督检查权，打击报复举报人员的，由劳动行政部门或者有关部门处以罚款；构成犯罪的，对责任人员依法追究形事责任。</v>
          </cell>
        </row>
        <row r="24">
          <cell r="B24" t="str">
            <v>对用人单位未按规定与劳动者订立书面劳动合同的处罚</v>
          </cell>
          <cell r="C24" t="str">
            <v>对经劳动保障行政部门责令改正拒不改正，或者拒不履行劳动保障行政部门的行政处理决定的处罚</v>
          </cell>
          <cell r="D24" t="str">
            <v>行政处罚</v>
          </cell>
        </row>
        <row r="24">
          <cell r="G24" t="str">
            <v>安徽省淮北市濉溪县人力资源和社会保障局</v>
          </cell>
          <cell r="H24" t="str">
            <v>安徽省淮北市濉溪县人力资源和社会保障局</v>
          </cell>
          <cell r="I24" t="str">
            <v>《安徽省劳动合同条例》第五十一条第一款：用人单位按照本条例规定应当与劳动者订立书面劳动合同而未订立的，由劳动保障行政部门责令限期改正；逾期未改的，按照未签订劳动合同的人数每人300元至500元的标准处以罚款。故意使劳动者不知情或者强迫劳动者订立对其不利的劳动合同，或者由于用人单位的原因订立无效合同，给劳动者造成损害的，由劳动保障行政部门责令用人单位限期改正，并承担相应的赔偿责任。</v>
          </cell>
        </row>
        <row r="25">
          <cell r="B25" t="str">
            <v>对用人单位向劳动者收取财物、扣押劳动者证件等三类行为的处罚</v>
          </cell>
          <cell r="C25" t="str">
            <v>1.对用人单位向劳动者收取财物的处罚。2.对扣押劳动者居民身份证等证件的处罚。3.对以担保或者其他名义向劳动者收取财物的处罚</v>
          </cell>
          <cell r="D25" t="str">
            <v>行政处罚</v>
          </cell>
        </row>
        <row r="25">
          <cell r="G25" t="str">
            <v>安徽省淮北市濉溪县人力资源和社会保障局</v>
          </cell>
          <cell r="H25" t="str">
            <v>安徽省淮北市濉溪县人力资源和社会保障局</v>
          </cell>
          <cell r="I25" t="str">
            <v>1.《中华人民共和国劳动合同法》第八十四条：用人单位违反本法规定，扣押劳动者居民身份证等证件的，由劳动行政部门责令限期退还劳动者本人，并依照有关规定给予处罚。用人单位违反本法规定，以担保或者其他名义向劳动者收取财物的，由劳动行政部门责令限期退还劳动者本人，并以每人五百元以上二千元以下的标准处以罚款。劳动者依法解除或者终止劳动合同，用人单位扣押劳动者档案或者其他物品的，依照前款规定处罚。
2.《安徽省劳动合同条例》第五十四条：用人单位向劳动者收取培训费、工装费等其他费用，收取财物作为担保，扣押劳动者证件的，由劳动保障行政部门责令退还，并可处以1000元以下的罚款。</v>
          </cell>
        </row>
        <row r="26">
          <cell r="B26" t="str">
            <v>对用人单位未依法制定工资支付制度或者制定了工资支付制度未公示等七类情形的处罚</v>
          </cell>
          <cell r="C26" t="str">
            <v>1.对扣押劳动者档案或者其他物品的的处罚
2.对未依法制定工资支付制度或者制定了工资支付制度未公示的处罚。3.对集体合同或者劳动合同未约定工资支付事项的处罚。4.对未向劳动者本人提供工资支付清单的处罚。5.对没有工资支付书面记录或者书面记录保存期少于2年的处罚。6.对未以货币形式支付劳动者工资的处罚。7.对在办理终止或者解除劳动关系手续时未一次付清工资的处罚</v>
          </cell>
          <cell r="D26" t="str">
            <v>行政处罚</v>
          </cell>
        </row>
        <row r="26">
          <cell r="G26" t="str">
            <v>安徽省淮北市濉溪县人力资源和社会保障局</v>
          </cell>
          <cell r="H26" t="str">
            <v>安徽省淮北市濉溪县人力资源和社会保障局</v>
          </cell>
          <cell r="I26" t="str">
            <v>《安徽省工资支付规定》第四十条：用人单位违反本规定，有下列情形之一的，由劳动保障部门责令限期改正；逾期未改正的，可以对用人单位处以1000元以下罚款，并可以对其法定代表人处以1000元以下的罚款：（一）未依法制定工资支付制度或者制定了工资支付制度未公示的；（二）集体合同或者劳动合同未约定工资支付事项的；（三）未向劳动者本人提供工资支付清单的；（四）没有工资支付书面记录或者书面记录保存期少于2年的；（五）未以货币形式支付劳动者工资的；（六）在办理终止或者解除劳动关系手续时未一次付清工资的；（七）被列入重点监察单位未定期书面报告工资支付情况的。</v>
          </cell>
        </row>
        <row r="27">
          <cell r="B27" t="str">
            <v>对用人单位以实物、有价证券等形式代替货币支付农民工工资等三类情形的处罚</v>
          </cell>
          <cell r="C27" t="str">
            <v>1.对被列入重点监察单位未定期书面报告工资支付情况的处罚
。2.对以实物、有价证券等形式代替货币支付农民工工资的处罚。3.对未编制工资支付台账并依法保存，或者未向农民工提供工资清单的处罚</v>
          </cell>
          <cell r="D27" t="str">
            <v>行政处罚</v>
          </cell>
        </row>
        <row r="27">
          <cell r="G27" t="str">
            <v>安徽省淮北市濉溪县人力资源和社会保障局</v>
          </cell>
          <cell r="H27" t="str">
            <v>安徽省淮北市濉溪县人力资源和社会保障局</v>
          </cell>
          <cell r="I27" t="str">
            <v>《保障农民工工资支付条例》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v>
          </cell>
        </row>
        <row r="28">
          <cell r="B28" t="str">
            <v>对施工总承包单位未按规定开设或者使用农民工工资专用账户等三类情形的处罚</v>
          </cell>
          <cell r="C28" t="str">
            <v>1.对扣押或者变相扣押用于支付农民工工资的银行账户所绑定的农民工本人社会保障卡或者银行卡的处罚。2.对施工总承包单位未按规定开设或者使用农民工工资专用账户的处罚。3.对施工总承包单位未按规定存储工资保证金或者未提供金融机构保函的处罚</v>
          </cell>
          <cell r="D28" t="str">
            <v>行政处罚</v>
          </cell>
        </row>
        <row r="28">
          <cell r="G28" t="str">
            <v>安徽省淮北市濉溪县人力资源和社会保障局</v>
          </cell>
          <cell r="H28" t="str">
            <v>安徽省淮北市濉溪县人力资源和社会保障局</v>
          </cell>
          <cell r="I28" t="str">
            <v>《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v>
          </cell>
        </row>
        <row r="29">
          <cell r="B29" t="str">
            <v>对分包单位未按月考核农民工工作量、编制工资支付表并经农民工本人签字确认等四类情形的处罚</v>
          </cell>
          <cell r="C29" t="str">
            <v>1.对施工总承包单位、分包单位未实行劳动用工实名制管理的处罚
。2.对分包单位未按月考核农民工工作量、编制工资支付表并经农民工本人签字确认的处罚。3.对施工总承包单位未对分包单位劳动用工实施监督管理的处罚。4.对分包单位未配合施工总承包单位对其劳动用工进行监督管理的处罚</v>
          </cell>
          <cell r="D29" t="str">
            <v>行政处罚</v>
          </cell>
        </row>
        <row r="29">
          <cell r="G29" t="str">
            <v>安徽省淮北市濉溪县人力资源和社会保障局</v>
          </cell>
          <cell r="H29" t="str">
            <v>安徽省淮北市濉溪县人力资源和社会保障局</v>
          </cell>
          <cell r="I29" t="str">
            <v>《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v>
          </cell>
        </row>
        <row r="30">
          <cell r="B30" t="str">
            <v>对用人单位不办理社会保险登记的处罚</v>
          </cell>
        </row>
        <row r="30">
          <cell r="D30" t="str">
            <v>行政处罚</v>
          </cell>
        </row>
        <row r="30">
          <cell r="G30" t="str">
            <v>安徽省淮北市濉溪县人力资源和社会保障局</v>
          </cell>
          <cell r="H30" t="str">
            <v>安徽省淮北市濉溪县人力资源和社会保障局</v>
          </cell>
          <cell r="I30" t="str">
            <v>《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v>
          </cell>
        </row>
        <row r="31">
          <cell r="B31" t="str">
            <v>对用人单位未按时足额缴纳社会保险费的处罚</v>
          </cell>
        </row>
        <row r="31">
          <cell r="D31" t="str">
            <v>行政处罚</v>
          </cell>
        </row>
        <row r="31">
          <cell r="G31" t="str">
            <v>安徽省淮北市濉溪县人力资源和社会保障局</v>
          </cell>
          <cell r="H31" t="str">
            <v>安徽省淮北市濉溪县人力资源和社会保障局</v>
          </cell>
          <cell r="I31" t="str">
            <v>《中华人民共和国社会保险法》第八十六条：用人单位未按时足额缴纳社会保险费的，由社会保险费征收机构责令限期缴纳或者补足，并自欠缴之日起，按日加收万分之五的滞纳金；逾期仍不缴纳的，由有关行政部门处欠缴数额一倍以上三倍以下的罚款。</v>
          </cell>
        </row>
        <row r="32">
          <cell r="B32" t="str">
            <v>对隐匿、转移、侵占、挪用社会保险基金或者违规投资运营的处罚</v>
          </cell>
        </row>
        <row r="32">
          <cell r="D32" t="str">
            <v>行政处罚</v>
          </cell>
        </row>
        <row r="32">
          <cell r="G32" t="str">
            <v>安徽省淮北市濉溪县人力资源和社会保障局</v>
          </cell>
          <cell r="H32" t="str">
            <v>安徽省淮北市濉溪县人力资源和社会保障局</v>
          </cell>
          <cell r="I32" t="str">
            <v>1.《中华人民共和国社会保险法》第九十一条：违反本法规定，隐匿、转移、侵占、挪用社会保险基金或者违规投资运营的，由社会保险行政部门、财政部门、审计机关责令追回；有违法所得的，没收违法所得；对直接负责的主管人员和其他直接责任人员依法给予处分。
2.《实施〈中华人民共和国社会保险法〉若干规定》第二十六条：社会保险经办机构、社会保险费征收机构、社会保险基金投资运营机构、开设社会保险基金专户的机构和专户管理银行及其工作人员有下列违法情形的，由社会保险行政部门按照社会保险法第九十一条的规定查处：（一）将应征和已征的社会保险基金，采取隐藏、非法放置等手段，未按规定征缴、入账的；（二）违规将社会保险基金转入社会保险基金专户以外的账户的；（三）侵吞社会保险基金的；（四）将各项社会保险基金互相挤占或者其他社会保障基金挤占社会保险基金的；（五）将社会保险基金用于平衡财政预算，兴建、改建办公场所和支付人员经费、运行费用、管理费用的；（六）违反国家规定的投资运营政策的。</v>
          </cell>
        </row>
        <row r="33">
          <cell r="B33" t="str">
            <v>对社会保险经办机构等社会保险服务机构以欺诈、伪造证明材料或者其他手段骗取失业、养老、工伤保险基金支出的处罚</v>
          </cell>
        </row>
        <row r="33">
          <cell r="D33" t="str">
            <v>行政处罚</v>
          </cell>
        </row>
        <row r="33">
          <cell r="G33" t="str">
            <v>安徽省淮北市濉溪县人力资源和社会保障局</v>
          </cell>
          <cell r="H33" t="str">
            <v>安徽省淮北市濉溪县人力资源和社会保障局</v>
          </cell>
          <cell r="I33" t="str">
            <v>1.《中华人民共和国社会保险法》第八十七条：社会保险经办机构以及医疗机构、药品经营单位等社会保险服务机构以欺诈、伪造证明材料或者其他手段骗取社会保险基金支出的，处骗取金额二倍以上五倍以下的罚款；属于社会保险服务机构的，解除服务协议；直接负责的主管人员和其他直接责任人员有执业资格的，依法吊销其执业资格。
2.《实施〈中华人民共和国社会保险法〉若干规定》第二十五条：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v>
          </cell>
        </row>
        <row r="34">
          <cell r="B34" t="str">
            <v>对以欺诈、伪造证明材料或者其他手段骗取社会保险待遇的处罚</v>
          </cell>
        </row>
        <row r="34">
          <cell r="D34" t="str">
            <v>行政处罚</v>
          </cell>
        </row>
        <row r="34">
          <cell r="G34" t="str">
            <v>安徽省淮北市濉溪县人力资源和社会保障局</v>
          </cell>
          <cell r="H34" t="str">
            <v>安徽省淮北市濉溪县人力资源和社会保障局</v>
          </cell>
          <cell r="I34" t="str">
            <v>1.《中华人民共和国社会保险法》第八十八条：以欺诈、伪造证明材料或者其他手段骗取社会保险待遇的，由社会保险行政部门责令退回骗取的社会保险金，处骗取金额二倍以上五倍以下的罚款。
2.《社会保险基金先行支付暂行办法》:第十六条：个人隐瞒已经从第三人或者用人单位处获得医疗费用、工伤医疗费用或者工伤保险待遇，向社会保险经办机构申请并获得社会保险基金先行支付的，按照社会保险法第八十八条的规定处理。</v>
          </cell>
        </row>
        <row r="35">
          <cell r="B35" t="str">
            <v>对用人单位向社会保险经办机构申报应缴纳社会保险费数额时，瞒报工资总额或者职工人数的行为的处罚</v>
          </cell>
        </row>
        <row r="35">
          <cell r="D35" t="str">
            <v>行政处罚</v>
          </cell>
        </row>
        <row r="35">
          <cell r="G35" t="str">
            <v>安徽省淮北市濉溪县人力资源和社会保障局</v>
          </cell>
          <cell r="H35" t="str">
            <v>安徽省淮北市濉溪县人力资源和社会保障局</v>
          </cell>
          <cell r="I35" t="str">
            <v>1.《劳动保障监察条例》第二十七条第一款：用人单位向社会保险经办机构申报应缴纳的社会保险费数额时，瞒报工资总额或者职工人数的，由劳动保障行政部门责令改正，并处瞒报工资数额1倍以上3倍以下的罚款。
2.《安徽省劳动保障监察办法》第三十二条第一款：用人单位向社会保险经办机构申报应缴纳的社会保险费数额时，瞒报工资总额或者职工人数的，由劳动保障行政部门责令其改正，并处以瞒报工资数额1倍以上3倍以下的罚款。</v>
          </cell>
        </row>
        <row r="36">
          <cell r="B36" t="str">
            <v>对造成社会保险费迟延缴纳的处罚</v>
          </cell>
        </row>
        <row r="36">
          <cell r="D36" t="str">
            <v>行政处罚</v>
          </cell>
        </row>
        <row r="36">
          <cell r="G36" t="str">
            <v>安徽省淮北市濉溪县人力资源和社会保障局</v>
          </cell>
          <cell r="H36" t="str">
            <v>安徽省淮北市濉溪县人力资源和社会保障局</v>
          </cell>
          <cell r="I36" t="str">
            <v>《社会保险费征
缴监督检查办法》第十三条：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v>
          </cell>
        </row>
        <row r="37">
          <cell r="B37" t="str">
            <v>对未按月将缴纳社会保险费的明细情况告知职工本人且逾期不改正的处罚</v>
          </cell>
        </row>
        <row r="37">
          <cell r="D37" t="str">
            <v>行政处罚</v>
          </cell>
        </row>
        <row r="37">
          <cell r="G37" t="str">
            <v>安徽省淮北市濉溪县人力资源和社会保障局</v>
          </cell>
          <cell r="H37" t="str">
            <v>安徽省淮北市濉溪县人力资源和社会保障局</v>
          </cell>
          <cell r="I37" t="str">
            <v>1.《实施〈中华人民共和国社会保险法〉若干规定》第二十四条：用人单位未按月将缴纳社会保险费的明细情况告知职工本人的，由社会保险行政部门责令改正；逾期不改的，按照《劳动保障监察条例》第三十条的规定处理。
2.《劳动保障监察条例》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v>
          </cell>
        </row>
        <row r="38">
          <cell r="B38" t="str">
            <v>对缴费单位未按规定代扣代缴社会保险费并公布本单位社会保险费缴纳情况的处罚</v>
          </cell>
        </row>
        <row r="38">
          <cell r="D38" t="str">
            <v>行政处罚</v>
          </cell>
        </row>
        <row r="38">
          <cell r="G38" t="str">
            <v>安徽省淮北市濉溪县人力资源和社会保障局</v>
          </cell>
          <cell r="H38" t="str">
            <v>安徽省淮北市濉溪县人力资源和社会保障局</v>
          </cell>
          <cell r="I38" t="str">
            <v>《社会保险费征缴监督检查办法》第十四条：对缴费单位有下列行为之一的，应当给予警告，并可以处以５０００元以下的罚款：（二）未按规定从缴费个人工资中代扣代缴社会保险费的；（三）未按规定向职工公布本单位社会保险费缴纳情况的。对上述违法行为的行政处罚，法律、法规另有规定的，从其规定。</v>
          </cell>
        </row>
        <row r="39">
          <cell r="B39" t="str">
            <v>对缴费单位未按照规定办理社会保险登记、变更登记或者注销登记，或者未按照规定申报应缴纳的社会保险费数额的处罚</v>
          </cell>
        </row>
        <row r="39">
          <cell r="D39" t="str">
            <v>行政处罚</v>
          </cell>
        </row>
        <row r="39">
          <cell r="G39" t="str">
            <v>安徽省淮北市濉溪县人力资源和社会保障局</v>
          </cell>
          <cell r="H39" t="str">
            <v>安徽省淮北市濉溪县人力资源和社会保障局</v>
          </cell>
          <cell r="I39" t="str">
            <v>《社会保险费征缴暂行条例》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v>
          </cell>
        </row>
        <row r="40">
          <cell r="B40" t="str">
            <v>对社会保险待遇领取人丧失待遇领取资格后本人或他人继续领取待遇或以其他形式骗取社会保险待遇的处罚</v>
          </cell>
        </row>
        <row r="40">
          <cell r="D40" t="str">
            <v>行政处罚</v>
          </cell>
        </row>
        <row r="40">
          <cell r="G40" t="str">
            <v>安徽省淮北市濉溪县人力资源和社会保障局</v>
          </cell>
          <cell r="H40" t="str">
            <v>安徽省淮北市濉溪县人力资源和社会保障局</v>
          </cell>
          <cell r="I40" t="str">
            <v>《社会保险稽核办法》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v>
          </cell>
        </row>
        <row r="41">
          <cell r="B41" t="str">
            <v>对组织和个人非法提供、复制、公布、出售或者变相交易社会保险个人权益记录的处罚</v>
          </cell>
        </row>
        <row r="41">
          <cell r="D41" t="str">
            <v>行政处罚</v>
          </cell>
        </row>
        <row r="41">
          <cell r="G41" t="str">
            <v>安徽省淮北市濉溪县人力资源和社会保障局</v>
          </cell>
          <cell r="H41" t="str">
            <v>安徽省淮北市濉溪县人力资源和社会保障局</v>
          </cell>
          <cell r="I41" t="str">
            <v>《社会保险个人权益记录管理办法》第三十条：任何组织和个人非法提供、复制、公布、出售或者变相交易社会保险个人权益记录，有违法所得的，由人力资源社会保障行政部门没收违法所得；属于社会保险服务机构、信息技术服务商的，可由社会保险经办机构与其解除服务协议；依法对直接负责的主管人员和其他直接责任人员给予处分；给社会保险基金、用人单位或者个人造成损失的，依法承担赔偿责任；构成违反治安管理行为的，由公安机关依法予以处罚；构成犯罪的，依法追究刑事责任。</v>
          </cell>
        </row>
        <row r="42">
          <cell r="B42" t="str">
            <v>对涂改、倒卖、出租、出借《劳务派遣经营许可证》，或者以其他形式非法转让《劳务派遣经营许可证》等三类情形的行政处罚</v>
          </cell>
          <cell r="C42" t="str">
            <v>1.对涂改、倒卖、出租、出借《劳务派遣经营许可证》，或者以其他形式非法转让《劳务派遣经营许可证》的处罚。2.对隐瞒真实情况或者提交虚假材料取得劳务派遣行政许可的处罚。3.对以欺骗、贿赂等不正当手段取得劳务派遣行政许可的处罚</v>
          </cell>
          <cell r="D42" t="str">
            <v>行政处罚</v>
          </cell>
        </row>
        <row r="42">
          <cell r="G42" t="str">
            <v>安徽省淮北市濉溪县人力资源和社会保障局</v>
          </cell>
          <cell r="H42" t="str">
            <v>安徽省淮北市濉溪县人力资源和社会保障局</v>
          </cell>
          <cell r="I42" t="str">
            <v>《劳务派遣行政许可实施办法》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v>
          </cell>
        </row>
        <row r="43">
          <cell r="B43" t="str">
            <v>对用工单位未经法定程序确定并公示使用被派遣劳动者的辅助性岗位的行为的处罚</v>
          </cell>
        </row>
        <row r="43">
          <cell r="D43" t="str">
            <v>行政处罚</v>
          </cell>
        </row>
        <row r="43">
          <cell r="G43" t="str">
            <v>安徽省淮北市濉溪县人力资源和社会保障局</v>
          </cell>
          <cell r="H43" t="str">
            <v>安徽省淮北市濉溪县人力资源和社会保障局</v>
          </cell>
          <cell r="I43" t="str">
            <v>《劳务派遣暂行规定》第三条第三款：用工单位决定使用被派遣劳动者的辅助性岗位，应当经职工代表大会或者全体职工讨论，提出方案和意见，与工会或者职工代表平等协商确定，并在用工单位内公示。
第二十二条：用工单位违反本规定第三条第三款规定的，由人力资源社会保障行政部门责令改正，给予警告；给被派遣劳动者造成损害的，依法承担赔偿责任。</v>
          </cell>
        </row>
        <row r="44">
          <cell r="B44" t="str">
            <v>对未经许可和登记，擅自从事职业中介活动的处罚</v>
          </cell>
        </row>
        <row r="44">
          <cell r="D44" t="str">
            <v>行政处罚</v>
          </cell>
        </row>
        <row r="44">
          <cell r="G44" t="str">
            <v>安徽省淮北市濉溪县人力资源和社会保障局</v>
          </cell>
          <cell r="H44" t="str">
            <v>安徽省淮北市濉溪县人力资源和社会保障局</v>
          </cell>
          <cell r="I44" t="str">
            <v>1.《中华人民共和国就业促进法》第六十四条：违反本法规定，未经许可和登记，擅自从事职业中介活动的，由劳动行政部门或者其他主管部门依法予以关闭；有违法所得的，没收违法所得，并处1万元以上5万元以下的罚款。
2.《人力资源市场暂行条例》（国务院令第700号，2018年10月1起施行）第四十二条第一款：违反本条例第十八条第一款规定，未经许可擅自从事职业中介活动的，由人力资源社会保障行政部门予以关闭或者责令停止从事职业中介活动；有违法所得的，没收违法所得，并处1万元以上5万元以下的罚款。</v>
          </cell>
        </row>
        <row r="45">
          <cell r="B45" t="str">
            <v>对违反《人力资源市场暂行条例》第三十二条、第三十三条、第三十六条有关规定的处罚</v>
          </cell>
        </row>
        <row r="45">
          <cell r="D45" t="str">
            <v>行政处罚</v>
          </cell>
        </row>
        <row r="45">
          <cell r="G45" t="str">
            <v>安徽省淮北市濉溪县人力资源和社会保障局</v>
          </cell>
          <cell r="H45" t="str">
            <v>安徽省淮北市濉溪县人力资源和社会保障局</v>
          </cell>
          <cell r="I45" t="str">
            <v>《人力资源市场暂行条例》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v>
          </cell>
        </row>
        <row r="46">
          <cell r="B46" t="str">
            <v>对用人单位提供虚假招聘信息，发布虚假招聘广告等三类行为的处罚</v>
          </cell>
          <cell r="C46" t="str">
            <v>1.对用人单位提供虚假招聘信息，发布虚假招聘广告的处罚。2.对用人单位招用无合法身份证件的人员的处罚</v>
          </cell>
          <cell r="D46" t="str">
            <v>行政处罚</v>
          </cell>
        </row>
        <row r="46">
          <cell r="G46" t="str">
            <v>安徽省淮北市濉溪县人力资源和社会保障局</v>
          </cell>
          <cell r="H46" t="str">
            <v>安徽省淮北市濉溪县人力资源和社会保障局</v>
          </cell>
          <cell r="I46" t="str">
            <v>《就业服务与就业管理规定》第十四条：用人单位招用人员不得有下列行为：（一）提供虚假招聘信息，发布虚假招聘广告；（五）招用无合法身份证件的人员；（六）以招用人员为名牟取不正当利益或进行其他违法活动。
第六十七条第二款：用人单位违反第十四条第（一）、（五）、（六）项规定的，由劳动保障行政部门责令改正，并可处以一千元以下的罚款；对当事人造成损害的，应当承担赔偿责任。</v>
          </cell>
        </row>
        <row r="47">
          <cell r="B47" t="str">
            <v>对用人单位在国家法律、行政法规和国务院卫生行政部门规定禁止乙肝病原携带者从事的工作岗位以外招用人员时，将乙肝病毒血清学指标作为体检标准的处罚</v>
          </cell>
          <cell r="C47" t="str">
            <v>对用人单位以招用人员为名牟取不正当利益或进行其他违法活动的处罚</v>
          </cell>
          <cell r="D47" t="str">
            <v>行政处罚</v>
          </cell>
        </row>
        <row r="47">
          <cell r="G47" t="str">
            <v>安徽省淮北市濉溪县人力资源和社会保障局</v>
          </cell>
          <cell r="H47" t="str">
            <v>安徽省淮北市濉溪县人力资源和社会保障局</v>
          </cell>
          <cell r="I47" t="str">
            <v>《就业服务与就业管理规定》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v>
          </cell>
        </row>
        <row r="48">
          <cell r="B48" t="str">
            <v>对开展人力资源服务业务未备案，设立分支机构、办理变更或者注销登记未书面报告的处罚</v>
          </cell>
        </row>
        <row r="48">
          <cell r="D48" t="str">
            <v>行政处罚</v>
          </cell>
        </row>
        <row r="48">
          <cell r="G48" t="str">
            <v>安徽省淮北市濉溪县人力资源和社会保障局</v>
          </cell>
          <cell r="H48" t="str">
            <v>安徽省淮北市濉溪县人力资源和社会保障局</v>
          </cell>
          <cell r="I48" t="str">
            <v>《人力资源市场暂行条例》第四十二条：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v>
          </cell>
        </row>
        <row r="49">
          <cell r="B49" t="str">
            <v>对职业中介机构未明示职业中介许可证、监督电话的处罚</v>
          </cell>
        </row>
        <row r="49">
          <cell r="D49" t="str">
            <v>行政处罚</v>
          </cell>
        </row>
        <row r="49">
          <cell r="G49" t="str">
            <v>安徽省淮北市濉溪县人力资源和社会保障局</v>
          </cell>
          <cell r="H49" t="str">
            <v>安徽省淮北市濉溪县人力资源和社会保障局</v>
          </cell>
          <cell r="I49" t="str">
            <v>《就业服务与就业管理规定》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v>
          </cell>
        </row>
        <row r="50">
          <cell r="B50" t="str">
            <v>对职业中介机构未建立服务台账，或虽建立服务台账但未记录服务对象、服务过程、服务结果和收费情况的处罚</v>
          </cell>
        </row>
        <row r="50">
          <cell r="D50" t="str">
            <v>行政处罚</v>
          </cell>
        </row>
        <row r="50">
          <cell r="G50" t="str">
            <v>安徽省淮北市濉溪县人力资源和社会保障局</v>
          </cell>
          <cell r="H50" t="str">
            <v>安徽省淮北市濉溪县人力资源和社会保障局</v>
          </cell>
          <cell r="I50" t="str">
            <v>《就业服务与就业管理规定》第七十二条：职业中介机构违反本规定第五十四条规定，未建立服务台账，或虽建立服务台账但未记录服务对象、服务过程、服务结果和收费情况的，由劳动保障行政部门责令改正，并可处以一千元以下的罚款。</v>
          </cell>
        </row>
        <row r="51">
          <cell r="B51" t="str">
            <v>对职业中介机构在职业中介服务不成功后未向劳动者退还所收取的中介服务费的处罚</v>
          </cell>
        </row>
        <row r="51">
          <cell r="D51" t="str">
            <v>行政处罚</v>
          </cell>
        </row>
        <row r="51">
          <cell r="G51" t="str">
            <v>安徽省淮北市濉溪县人力资源和社会保障局</v>
          </cell>
          <cell r="H51" t="str">
            <v>安徽省淮北市濉溪县人力资源和社会保障局</v>
          </cell>
          <cell r="I51" t="str">
            <v>《就业服务与就业管理规定》第七十三条:职业中介机构违反本规定第五十五条规定，在职业中介服务不成功后未向劳动者退还所收取的中介服务费的，由劳动保障行政部门责令改正，并可处以一千元以下的罚款。</v>
          </cell>
        </row>
        <row r="52">
          <cell r="B52" t="str">
            <v>对职业中介机构提供虚假就业信息，为无合法证照的用人单位提供职业中介服务，伪造、涂改、转让职业中介许可证的处罚</v>
          </cell>
        </row>
        <row r="52">
          <cell r="D52" t="str">
            <v>行政处罚</v>
          </cell>
        </row>
        <row r="52">
          <cell r="G52" t="str">
            <v>安徽省淮北市濉溪县人力资源和社会保障局</v>
          </cell>
          <cell r="H52" t="str">
            <v>安徽省淮北市濉溪县人力资源和社会保障局</v>
          </cell>
          <cell r="I52" t="str">
            <v>1.《中华人民共和国就业促进法》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人力资源市场暂行条例》第四十三条：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v>
          </cell>
        </row>
        <row r="53">
          <cell r="B53" t="str">
            <v>对职业中介机构扣押劳动者居民身份证等证件，或向劳动者收取押金的处罚</v>
          </cell>
        </row>
        <row r="53">
          <cell r="D53" t="str">
            <v>行政处罚</v>
          </cell>
        </row>
        <row r="53">
          <cell r="G53" t="str">
            <v>安徽省淮北市濉溪县人力资源和社会保障局</v>
          </cell>
          <cell r="H53" t="str">
            <v>安徽省淮北市濉溪县人力资源和社会保障局</v>
          </cell>
          <cell r="I53" t="str">
            <v>《中华人民共和国就业促进法》第六十六条：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v>
          </cell>
        </row>
        <row r="54">
          <cell r="B54" t="str">
            <v>对职业中介机构发布的就业信息中包含歧视性内容等五类行为的处罚</v>
          </cell>
          <cell r="C54" t="str">
            <v>1.对发布的就业信息中包含歧视性内容的处罚。2.对为无合法身份证件的劳动者提供职业中介服务的处罚。3.对介绍劳动者从事法律、法规禁止从事的职业的处罚。4.对以暴力、胁迫、欺诈等方式进行职业中介活动的处罚</v>
          </cell>
          <cell r="D54" t="str">
            <v>行政处罚</v>
          </cell>
        </row>
        <row r="54">
          <cell r="G54" t="str">
            <v>安徽省淮北市濉溪县人力资源和社会保障局</v>
          </cell>
          <cell r="H54" t="str">
            <v>安徽省淮北市濉溪县人力资源和社会保障局</v>
          </cell>
          <cell r="I54" t="str">
            <v>《就业服务与就业管理规定》第五十八条：禁止职业中介机构有下列行为：（二）发布的就业信息中包含歧视性内容；（六）为无合法身份证件的劳动者提供职业中介服务；（七）介绍劳动者从事法律、法规禁止从事的职业；（九）以暴力、胁迫、欺诈等方式进行职业中介活动；（十）超出核准的业务范围经营。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v>
          </cell>
        </row>
        <row r="55">
          <cell r="B55" t="str">
            <v>对用人单位未及时为劳动者办理就业登记手续的处罚</v>
          </cell>
          <cell r="C55" t="str">
            <v>对超出核准的业务范围经营的处罚</v>
          </cell>
          <cell r="D55" t="str">
            <v>行政处罚</v>
          </cell>
        </row>
        <row r="55">
          <cell r="G55" t="str">
            <v>安徽省淮北市濉溪县人力资源和社会保障局</v>
          </cell>
          <cell r="H55" t="str">
            <v>安徽省淮北市濉溪县人力资源和社会保障局</v>
          </cell>
          <cell r="I55" t="str">
            <v>《就业服务与就业管理规定》第七十五条：用人单位违反本规定第六十二条规定，未及时为劳动者办理就业登记手续的，由劳动保障行政部门责令改正，并可处以一千元以下的罚款。</v>
          </cell>
        </row>
        <row r="56">
          <cell r="B56" t="str">
            <v>对继续教育机构违反《专业技术人员继续教育规定》第十九条第一款规定的处罚</v>
          </cell>
        </row>
        <row r="56">
          <cell r="D56" t="str">
            <v>行政处罚</v>
          </cell>
        </row>
        <row r="56">
          <cell r="G56" t="str">
            <v>安徽省淮北市濉溪县人力资源和社会保障局</v>
          </cell>
          <cell r="H56" t="str">
            <v>安徽省淮北市濉溪县人力资源和社会保障局</v>
          </cell>
          <cell r="I56" t="str">
            <v>《专业技术人员继续教育规定》第十九条第一款：继续教育机构应当认真实施继续教育教学计划，向社会公开继续教育的范围、内容、收费项目及标准等情况，建立教学档案，根据考试考核结果如实出具专业技术人员参加继续教育的证明。
第二十九条：继续教育机构违反本规定第十九条第一款规定的，由人力资源社会保障行政部门或者有关行业主管部门责令改正，给予警告。</v>
          </cell>
        </row>
        <row r="57">
          <cell r="B57" t="str">
            <v>对伪造、仿制或滥发《技师合格证书》、《技术等级证书》、《高级技师合格证书》的处罚</v>
          </cell>
        </row>
        <row r="57">
          <cell r="D57" t="str">
            <v>行政处罚</v>
          </cell>
        </row>
        <row r="57">
          <cell r="G57" t="str">
            <v>安徽省淮北市濉溪县人力资源和社会保障局</v>
          </cell>
          <cell r="H57" t="str">
            <v>安徽省淮北市濉溪县人力资源和社会保障局</v>
          </cell>
          <cell r="I57" t="str">
            <v>《职业技能鉴定规定》第二十七条：违反本规定第三条（二）中第五项和第十七条（三），伪造、仿制或滥发《技术等级证书》、《技师合格证书》、《高级技师合格证书》的，除宣布其所发证书无效外，还应视情节轻重，由其上级主管部门或监察机关对主要责任者给予行政处分；对其中通过滥发证书获取非法收入的，应没收其非法所得，并处以非法所得五倍以下的罚款；构成犯罪的，应依法追究刑事责任。</v>
          </cell>
        </row>
        <row r="58">
          <cell r="B58" t="str">
            <v>对职业介绍机构、职业技能培训机构或者职业技能考核鉴定机构违反国家有关职业介绍、职业技能培训或者职业技能考核鉴定规定的处罚</v>
          </cell>
        </row>
        <row r="58">
          <cell r="D58" t="str">
            <v>行政处罚</v>
          </cell>
        </row>
        <row r="58">
          <cell r="G58" t="str">
            <v>安徽省淮北市濉溪县人力资源和社会保障局</v>
          </cell>
          <cell r="H58" t="str">
            <v>安徽省淮北市濉溪县人力资源和社会保障局</v>
          </cell>
          <cell r="I58" t="str">
            <v>《劳动保障监察条例》第二十八条：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v>
          </cell>
        </row>
        <row r="59">
          <cell r="B59" t="str">
            <v>对从事劳动能力鉴定的组织或者个人提供虚假鉴定意见、诊断证明或收受当事人财物的处罚</v>
          </cell>
        </row>
        <row r="59">
          <cell r="D59" t="str">
            <v>行政处罚</v>
          </cell>
        </row>
        <row r="59">
          <cell r="G59" t="str">
            <v>安徽省淮北市濉溪县人力资源和社会保障局</v>
          </cell>
          <cell r="H59" t="str">
            <v>安徽省淮北市濉溪县人力资源和社会保障局</v>
          </cell>
          <cell r="I59" t="str">
            <v>《工伤保险条例》第六十一条：从事劳动能力鉴定的组织或者个人有下列情形之一的，由社会保险行政部门责令改正，处2000元以上1万元以下的罚款。（一）提供虚假鉴定意见的；（二）提供虚假诊断证明的；（三）收受当事人财物的。</v>
          </cell>
        </row>
        <row r="60">
          <cell r="B60" t="str">
            <v>对用人单位按规定应当参加工伤保险而未参加的处罚</v>
          </cell>
        </row>
        <row r="60">
          <cell r="D60" t="str">
            <v>行政处罚</v>
          </cell>
        </row>
        <row r="60">
          <cell r="G60" t="str">
            <v>安徽省淮北市濉溪县人力资源和社会保障局</v>
          </cell>
          <cell r="H60" t="str">
            <v>安徽省淮北市濉溪县人力资源和社会保障局</v>
          </cell>
          <cell r="I60" t="str">
            <v>《工伤保险条例》第六十二条：用人单位依照本条例规定应当参加工伤保险而未参加的，由社会保险行政部门责令限期参加，补缴应当缴纳的工伤保险费，并自欠缴之日起，按日加收万分之五的滞纳金；逾期仍不缴纳的，处欠缴数额1倍以上3倍以下的罚款。</v>
          </cell>
        </row>
        <row r="61">
          <cell r="B61" t="str">
            <v>对用人单位拒不协助社会保险行政部门对事故进行调查核实的处罚</v>
          </cell>
        </row>
        <row r="61">
          <cell r="D61" t="str">
            <v>行政处罚</v>
          </cell>
        </row>
        <row r="61">
          <cell r="G61" t="str">
            <v>安徽省淮北市濉溪县人力资源和社会保障局</v>
          </cell>
          <cell r="H61" t="str">
            <v>安徽省淮北市濉溪县人力资源和社会保障局</v>
          </cell>
          <cell r="I61" t="str">
            <v>《工伤保险条例》第六十三条：用人单位违反本条例第十九条的规定，拒不协助社会保险行政部门对事故进行调查核实的，由社会保险行政部门责令改正，处2000元以上2万元以下的罚款。</v>
          </cell>
        </row>
        <row r="62">
          <cell r="B62" t="str">
            <v>对从事工伤保险辅助器具配置确认工作的组织或个人提供虚假确认意见、诊断证明或病历，或收受当事人财物的处罚</v>
          </cell>
        </row>
        <row r="62">
          <cell r="D62" t="str">
            <v>行政处罚</v>
          </cell>
        </row>
        <row r="62">
          <cell r="G62" t="str">
            <v>安徽省淮北市濉溪县人力资源和社会保障局</v>
          </cell>
          <cell r="H62" t="str">
            <v>安徽省淮北市濉溪县人力资源和社会保障局</v>
          </cell>
          <cell r="I62" t="str">
            <v>《工伤保险辅助器具配置管理办法》第二十七条：从事工伤保险辅助器具配置确认工作的组织或个人有下列情形之一的，由人力资源社会保障行政部门责令改正，处2000元以上1万元以下的罚款；情节严重，构成犯罪的，依法追究刑事责任：（一）提供虚假确认意见的；（二）提供虚假诊断证明或者病历的；（三）收受当事人财物的。</v>
          </cell>
        </row>
        <row r="63">
          <cell r="B63" t="str">
            <v>对用人单位以民族、性别、宗教信仰为由拒绝聘用或者提高聘用标准的，招聘不得招聘人员的，以及向应聘者收取费用或采取欺诈等手段谋取非法利益的处罚</v>
          </cell>
        </row>
        <row r="63">
          <cell r="D63" t="str">
            <v>行政处罚</v>
          </cell>
        </row>
        <row r="63">
          <cell r="G63" t="str">
            <v>安徽省淮北市濉溪县人力资源和社会保障局</v>
          </cell>
          <cell r="H63" t="str">
            <v>安徽省淮北市濉溪县人力资源和社会保障局</v>
          </cell>
          <cell r="I63" t="str">
            <v>《人才市场管理规定》第三十六条：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v>
          </cell>
        </row>
        <row r="64">
          <cell r="B64" t="str">
            <v>对擅自分立、合并民办学校等八类行为的处罚</v>
          </cell>
          <cell r="C64" t="str">
            <v>1.对擅自分立、合并民办学校的处罚。2.对擅自改变民办学校名称、层次、类别和举办者的处罚。3.对发布虚假招生简章或者广告，骗取钱财的处罚。4.对非法颁发或者伪造学历证书、结业证书、培训证书、职业资格证书的处罚。5.对管理混乱严重影响教育教学，产生恶劣社会影响的处罚。6.对提交虚假证明文件或者采取其他欺诈手段隐瞒重要事实骗取办学许可证的处罚。7.对伪造、变造、买卖、出租、出借办学许可证的处罚</v>
          </cell>
          <cell r="D64" t="str">
            <v>行政处罚</v>
          </cell>
        </row>
        <row r="64">
          <cell r="G64" t="str">
            <v>安徽省淮北市濉溪县人力资源和社会保障局</v>
          </cell>
          <cell r="H64" t="str">
            <v>安徽省淮北市濉溪县人力资源和社会保障局</v>
          </cell>
          <cell r="I64" t="str">
            <v>《中华人民共和国民办教育促进法》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v>
          </cell>
        </row>
        <row r="65">
          <cell r="B65" t="str">
            <v>对违反国家有关规定擅自举办民办学校的处罚</v>
          </cell>
          <cell r="C65" t="str">
            <v>对恶意终止办学、抽逃资金或者挪用办学经费的处罚</v>
          </cell>
          <cell r="D65" t="str">
            <v>行政处罚</v>
          </cell>
        </row>
        <row r="65">
          <cell r="G65" t="str">
            <v>安徽省淮北市濉溪县人力资源和社会保障局</v>
          </cell>
          <cell r="H65" t="str">
            <v>安徽省淮北市濉溪县人力资源和社会保障局</v>
          </cell>
          <cell r="I65" t="str">
            <v>《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v>
          </cell>
        </row>
        <row r="66">
          <cell r="B66" t="str">
            <v>对民办学校的章程未规定出资人要求取得合理回报，出资人擅自取得回报的等五种情形的处罚</v>
          </cell>
          <cell r="C66" t="str">
            <v>1.对民办学校的章程未规定出资人要求取得合理回报，出资人擅自取得回报的处罚。2.对违反本条例第四十七条规定，不得取得回报而取得回报的处罚。3.对出资人不从办学结余而从民办学校的其他经费中提取回报的处罚。4.对不依照本条例的规定计算办学结余或者确定取得回报的比例的处罚</v>
          </cell>
          <cell r="D66" t="str">
            <v>行政处罚</v>
          </cell>
        </row>
        <row r="66">
          <cell r="G66" t="str">
            <v>安徽省淮北市濉溪县人力资源和社会保障局</v>
          </cell>
          <cell r="H66" t="str">
            <v>安徽省淮北市濉溪县人力资源和社会保障局</v>
          </cell>
          <cell r="I66" t="str">
            <v>《中华人民共和国民办教育促进法实施条例》第四十九条：有下列情形之一的，由审批机关没收出资人取得的回报，责令停止招生；情节严重的，吊销办学许可证；构成犯罪的，依法追究刑事责任：（一）民办学校的章程未规定出资人要求取得合理回报，出资人擅自取得回报的；（二）违反本条例第四十七条规定，不得取得回报而取得回报的；（三）出资人不从办学结余而从民办学校的其他经费中提取回报的；（四）不依照本条例的规定计算办学结余或者确定取得回报的比例的；（五）出资人从办学结余中取得回报的比例过高，产生恶劣社会影响的。</v>
          </cell>
        </row>
        <row r="67">
          <cell r="B67" t="str">
            <v>对民办学校未依照本条例的规定将出资人取得回报比例的决定和向社会公布的与其办学水平和教育质量有关的材料、财务状况报审批机关备案，或者向审批机关备案的材料不真实的情形的处罚</v>
          </cell>
          <cell r="C67" t="str">
            <v>对出资人从办学结余中取得回报的比例过高，产生恶劣社会影响的处罚</v>
          </cell>
          <cell r="D67" t="str">
            <v>行政处罚</v>
          </cell>
        </row>
        <row r="67">
          <cell r="G67" t="str">
            <v>安徽省淮北市濉溪县人力资源和社会保障局</v>
          </cell>
          <cell r="H67" t="str">
            <v>安徽省淮北市濉溪县人力资源和社会保障局</v>
          </cell>
          <cell r="I67" t="str">
            <v>《中华人民共和国民办教育促进法实施条例》第五十条：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v>
          </cell>
        </row>
        <row r="68">
          <cell r="B68" t="str">
            <v>申请法院强制执行被拖欠的农民工工资</v>
          </cell>
        </row>
        <row r="68">
          <cell r="D68" t="str">
            <v>行政强制</v>
          </cell>
        </row>
        <row r="68">
          <cell r="G68" t="str">
            <v>安徽省淮北市濉溪县人力资源和社会保障局</v>
          </cell>
          <cell r="H68" t="str">
            <v>安徽省淮北市濉溪县人力资源和社会保障局</v>
          </cell>
          <cell r="I68" t="str">
            <v>1.《保障农民工工资支付条例》第四十二条：人力资源社会保障行政部门作出责令支付被拖欠的农民工工资的决定，相关单位不支付的，可以依法申请人民法院强制执行。
2.《关于实施&lt;劳动保障监察条例&gt;若干规定》第四十四条：当事人对劳动保障行政部门作出的行政处罚决定、责令支付劳动者工资报酬、赔偿金或者征缴社会保险费等行政处理决定逾期不履行的，劳动保障行政部门可以申请人民法院强制执行，或者依法强制执行。</v>
          </cell>
        </row>
        <row r="69">
          <cell r="B69" t="str">
            <v>封存可能被转移、隐匿或者灭失的资料</v>
          </cell>
        </row>
        <row r="69">
          <cell r="D69" t="str">
            <v>行政强制</v>
          </cell>
        </row>
        <row r="69">
          <cell r="G69" t="str">
            <v>安徽省淮北市濉溪县人力资源和社会保障局</v>
          </cell>
          <cell r="H69" t="str">
            <v>安徽省淮北市濉溪县人力资源和社会保障局</v>
          </cell>
          <cell r="I69" t="str">
            <v>《中华人民共和国社会保险法》第七十九条第二款：社会保险行政部门对社会保险基金实施监督检查，有权采取下列措施：（一）查阅、记录、复制与社会保险基金收支、管理和投资运营相关的资料，对可能被转移、隐匿或者灭失的资料予以封存。</v>
          </cell>
        </row>
        <row r="70">
          <cell r="B70" t="str">
            <v>民办职业培训学校设立、分立、合并、变更及终止审批</v>
          </cell>
        </row>
        <row r="70">
          <cell r="D70" t="str">
            <v>行政许可</v>
          </cell>
        </row>
        <row r="70">
          <cell r="G70" t="str">
            <v>安徽省淮北市濉溪县人力资源和社会保障局</v>
          </cell>
          <cell r="H70" t="str">
            <v>安徽省淮北市濉溪县人力资源和社会保障局</v>
          </cell>
          <cell r="I70" t="str">
            <v>安徽省劳动保障厅《安徽省民办职业教育培训机构审批暂行办法》（劳社〔2005〕29号）</v>
          </cell>
        </row>
        <row r="71">
          <cell r="B71" t="str">
            <v>人力资源服务许可</v>
          </cell>
        </row>
        <row r="71">
          <cell r="D71" t="str">
            <v>行政许可</v>
          </cell>
        </row>
        <row r="71">
          <cell r="G71" t="str">
            <v>安徽省淮北市濉溪县人力资源和社会保障局</v>
          </cell>
          <cell r="H71" t="str">
            <v>安徽省淮北市濉溪县人力资源和社会保障局</v>
          </cell>
          <cell r="I71" t="str">
            <v>《印发&lt;关于做好经营性人力资源服务机构管理工作的意见&gt;的通知》（皖人社秘〔2010〕359号）</v>
          </cell>
        </row>
        <row r="72">
          <cell r="B72" t="str">
            <v>企业实行不定时工作制和综合计算工时工作制审批</v>
          </cell>
        </row>
        <row r="72">
          <cell r="D72" t="str">
            <v>行政许可</v>
          </cell>
        </row>
        <row r="72">
          <cell r="G72" t="str">
            <v>安徽省淮北市濉溪县人力资源和社会保障局</v>
          </cell>
          <cell r="H72" t="str">
            <v>安徽省淮北市濉溪县人力资源和社会保障局</v>
          </cell>
          <cell r="I72" t="str">
            <v>《关于企业实行不定时工作制和综合计算工时工作制的审批办法》（劳部发〔1994〕503号）和《安徽省企业工作时间管理暂行办法》（劳护字【1995】225号）</v>
          </cell>
        </row>
        <row r="73">
          <cell r="B73" t="str">
            <v>劳务派遣经营许可</v>
          </cell>
        </row>
        <row r="73">
          <cell r="D73" t="str">
            <v>行政许可</v>
          </cell>
        </row>
        <row r="73">
          <cell r="G73" t="str">
            <v>安徽省淮北市濉溪县人力资源和社会保障局</v>
          </cell>
          <cell r="H73" t="str">
            <v>安徽省淮北市濉溪县人力资源和社会保障局</v>
          </cell>
          <cell r="I73" t="str">
            <v>《劳务派遣行政许可实施办法》</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等线 Light"/>
        <a:ea typeface="等线 Light"/>
        <a:cs typeface="Arial"/>
      </a:majorFont>
      <a:minorFont>
        <a:latin typeface="等线"/>
        <a:ea typeface="等线"/>
        <a:cs typeface="Arial"/>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14"/>
  <sheetViews>
    <sheetView tabSelected="1" topLeftCell="A1301" workbookViewId="0">
      <selection activeCell="D1324" sqref="D1324"/>
    </sheetView>
  </sheetViews>
  <sheetFormatPr defaultColWidth="9" defaultRowHeight="14.25" outlineLevelCol="5"/>
  <cols>
    <col min="1" max="1" width="7.375" customWidth="1"/>
    <col min="2" max="2" width="13.25" customWidth="1"/>
    <col min="3" max="3" width="22" customWidth="1"/>
    <col min="4" max="4" width="82.375" customWidth="1"/>
  </cols>
  <sheetData>
    <row r="1" spans="1:4">
      <c r="A1" s="1" t="s">
        <v>0</v>
      </c>
      <c r="B1" s="1"/>
      <c r="C1" s="1"/>
      <c r="D1" s="1"/>
    </row>
    <row r="2" ht="18.75" spans="1:4">
      <c r="A2" s="2" t="s">
        <v>1</v>
      </c>
      <c r="B2" s="3" t="s">
        <v>2</v>
      </c>
      <c r="C2" s="3" t="s">
        <v>3</v>
      </c>
      <c r="D2" s="4" t="s">
        <v>4</v>
      </c>
    </row>
    <row r="3" ht="57" spans="1:4">
      <c r="A3" s="5">
        <v>1</v>
      </c>
      <c r="B3" s="6" t="s">
        <v>5</v>
      </c>
      <c r="C3" s="7" t="s">
        <v>6</v>
      </c>
      <c r="D3" s="8" t="s">
        <v>7</v>
      </c>
    </row>
    <row r="4" ht="142.5" spans="1:4">
      <c r="A4" s="5">
        <v>2</v>
      </c>
      <c r="B4" s="6" t="s">
        <v>5</v>
      </c>
      <c r="C4" s="7" t="s">
        <v>8</v>
      </c>
      <c r="D4" s="8" t="s">
        <v>9</v>
      </c>
    </row>
    <row r="5" ht="57" spans="1:4">
      <c r="A5" s="5">
        <v>3</v>
      </c>
      <c r="B5" s="6" t="s">
        <v>5</v>
      </c>
      <c r="C5" s="7" t="s">
        <v>10</v>
      </c>
      <c r="D5" s="8" t="s">
        <v>11</v>
      </c>
    </row>
    <row r="6" ht="85.5" spans="1:4">
      <c r="A6" s="5">
        <v>4</v>
      </c>
      <c r="B6" s="6" t="s">
        <v>5</v>
      </c>
      <c r="C6" s="7" t="s">
        <v>12</v>
      </c>
      <c r="D6" s="8" t="s">
        <v>13</v>
      </c>
    </row>
    <row r="7" ht="85.5" spans="1:4">
      <c r="A7" s="5">
        <v>5</v>
      </c>
      <c r="B7" s="6" t="s">
        <v>5</v>
      </c>
      <c r="C7" s="7" t="s">
        <v>14</v>
      </c>
      <c r="D7" s="8" t="s">
        <v>15</v>
      </c>
    </row>
    <row r="8" ht="156.75" spans="1:4">
      <c r="A8" s="5">
        <v>6</v>
      </c>
      <c r="B8" s="6" t="s">
        <v>16</v>
      </c>
      <c r="C8" s="7" t="s">
        <v>17</v>
      </c>
      <c r="D8" s="8" t="s">
        <v>18</v>
      </c>
    </row>
    <row r="9" ht="128.25" spans="1:4">
      <c r="A9" s="5">
        <v>7</v>
      </c>
      <c r="B9" s="6" t="s">
        <v>19</v>
      </c>
      <c r="C9" s="7" t="s">
        <v>20</v>
      </c>
      <c r="D9" s="8" t="s">
        <v>21</v>
      </c>
    </row>
    <row r="10" ht="57" spans="1:4">
      <c r="A10" s="5">
        <v>8</v>
      </c>
      <c r="B10" s="6" t="s">
        <v>19</v>
      </c>
      <c r="C10" s="7" t="s">
        <v>22</v>
      </c>
      <c r="D10" s="8" t="s">
        <v>23</v>
      </c>
    </row>
    <row r="11" ht="85.5" spans="1:4">
      <c r="A11" s="5">
        <v>9</v>
      </c>
      <c r="B11" s="6" t="s">
        <v>19</v>
      </c>
      <c r="C11" s="7" t="s">
        <v>24</v>
      </c>
      <c r="D11" s="8" t="s">
        <v>25</v>
      </c>
    </row>
    <row r="12" ht="57" spans="1:4">
      <c r="A12" s="5">
        <v>10</v>
      </c>
      <c r="B12" s="6" t="s">
        <v>19</v>
      </c>
      <c r="C12" s="7" t="s">
        <v>26</v>
      </c>
      <c r="D12" s="8" t="s">
        <v>27</v>
      </c>
    </row>
    <row r="13" ht="42.75" spans="1:4">
      <c r="A13" s="5">
        <v>11</v>
      </c>
      <c r="B13" s="6" t="s">
        <v>19</v>
      </c>
      <c r="C13" s="7" t="s">
        <v>28</v>
      </c>
      <c r="D13" s="8" t="s">
        <v>29</v>
      </c>
    </row>
    <row r="14" ht="71.25" spans="1:4">
      <c r="A14" s="5">
        <v>12</v>
      </c>
      <c r="B14" s="6" t="s">
        <v>30</v>
      </c>
      <c r="C14" s="7" t="s">
        <v>31</v>
      </c>
      <c r="D14" s="8" t="s">
        <v>32</v>
      </c>
    </row>
    <row r="15" ht="142.5" spans="1:4">
      <c r="A15" s="5">
        <v>13</v>
      </c>
      <c r="B15" s="6" t="s">
        <v>30</v>
      </c>
      <c r="C15" s="7" t="s">
        <v>33</v>
      </c>
      <c r="D15" s="8" t="s">
        <v>34</v>
      </c>
    </row>
    <row r="16" ht="99.75" spans="1:4">
      <c r="A16" s="5">
        <v>14</v>
      </c>
      <c r="B16" s="6" t="s">
        <v>30</v>
      </c>
      <c r="C16" s="7" t="s">
        <v>35</v>
      </c>
      <c r="D16" s="8" t="s">
        <v>36</v>
      </c>
    </row>
    <row r="17" ht="299.25" spans="1:4">
      <c r="A17" s="5">
        <v>15</v>
      </c>
      <c r="B17" s="6" t="s">
        <v>30</v>
      </c>
      <c r="C17" s="7" t="s">
        <v>37</v>
      </c>
      <c r="D17" s="8" t="s">
        <v>38</v>
      </c>
    </row>
    <row r="18" ht="57" spans="1:4">
      <c r="A18" s="5">
        <v>16</v>
      </c>
      <c r="B18" s="6" t="s">
        <v>30</v>
      </c>
      <c r="C18" s="7" t="s">
        <v>39</v>
      </c>
      <c r="D18" s="8" t="s">
        <v>40</v>
      </c>
    </row>
    <row r="19" ht="142.5" spans="1:4">
      <c r="A19" s="5">
        <v>17</v>
      </c>
      <c r="B19" s="6" t="s">
        <v>30</v>
      </c>
      <c r="C19" s="7" t="s">
        <v>41</v>
      </c>
      <c r="D19" s="8" t="s">
        <v>42</v>
      </c>
    </row>
    <row r="20" ht="142.5" spans="1:4">
      <c r="A20" s="5">
        <v>18</v>
      </c>
      <c r="B20" s="6" t="s">
        <v>30</v>
      </c>
      <c r="C20" s="7" t="s">
        <v>43</v>
      </c>
      <c r="D20" s="8" t="s">
        <v>44</v>
      </c>
    </row>
    <row r="21" ht="71.25" spans="1:4">
      <c r="A21" s="5">
        <v>19</v>
      </c>
      <c r="B21" s="6" t="s">
        <v>30</v>
      </c>
      <c r="C21" s="7" t="s">
        <v>45</v>
      </c>
      <c r="D21" s="8" t="s">
        <v>46</v>
      </c>
    </row>
    <row r="22" ht="71.25" spans="1:4">
      <c r="A22" s="5">
        <v>20</v>
      </c>
      <c r="B22" s="6" t="s">
        <v>30</v>
      </c>
      <c r="C22" s="7" t="s">
        <v>47</v>
      </c>
      <c r="D22" s="8" t="s">
        <v>48</v>
      </c>
    </row>
    <row r="23" ht="114" spans="1:4">
      <c r="A23" s="5">
        <v>21</v>
      </c>
      <c r="B23" s="6" t="s">
        <v>30</v>
      </c>
      <c r="C23" s="7" t="s">
        <v>49</v>
      </c>
      <c r="D23" s="8" t="s">
        <v>50</v>
      </c>
    </row>
    <row r="24" ht="99.75" spans="1:4">
      <c r="A24" s="5">
        <v>22</v>
      </c>
      <c r="B24" s="6" t="s">
        <v>30</v>
      </c>
      <c r="C24" s="7" t="s">
        <v>51</v>
      </c>
      <c r="D24" s="8" t="s">
        <v>52</v>
      </c>
    </row>
    <row r="25" spans="1:4">
      <c r="A25" s="9"/>
      <c r="B25" s="10"/>
      <c r="C25" s="11"/>
      <c r="D25" s="12"/>
    </row>
    <row r="26" spans="1:4">
      <c r="A26" s="9"/>
      <c r="B26" s="10"/>
      <c r="C26" s="11"/>
      <c r="D26" s="12"/>
    </row>
    <row r="27" spans="1:4">
      <c r="A27" s="13" t="s">
        <v>53</v>
      </c>
      <c r="B27" s="14"/>
      <c r="C27" s="15"/>
      <c r="D27" s="12"/>
    </row>
    <row r="28" ht="18.75" spans="1:4">
      <c r="A28" s="2" t="s">
        <v>1</v>
      </c>
      <c r="B28" s="3" t="s">
        <v>2</v>
      </c>
      <c r="C28" s="3" t="s">
        <v>3</v>
      </c>
      <c r="D28" s="4" t="s">
        <v>4</v>
      </c>
    </row>
    <row r="29" ht="199.5" spans="1:4">
      <c r="A29" s="5" t="s">
        <v>54</v>
      </c>
      <c r="B29" s="6" t="s">
        <v>5</v>
      </c>
      <c r="C29" s="7" t="s">
        <v>55</v>
      </c>
      <c r="D29" s="8" t="s">
        <v>56</v>
      </c>
    </row>
    <row r="30" ht="99.75" spans="1:4">
      <c r="A30" s="5" t="s">
        <v>57</v>
      </c>
      <c r="B30" s="6" t="s">
        <v>16</v>
      </c>
      <c r="C30" s="7" t="s">
        <v>58</v>
      </c>
      <c r="D30" s="8" t="s">
        <v>59</v>
      </c>
    </row>
    <row r="31" ht="17" customHeight="1"/>
    <row r="33" spans="1:5">
      <c r="A33" s="1" t="s">
        <v>60</v>
      </c>
      <c r="B33" s="1"/>
      <c r="C33" s="1"/>
      <c r="D33" s="1"/>
      <c r="E33" s="1"/>
    </row>
    <row r="34" ht="18.75" spans="1:5">
      <c r="A34" s="4" t="s">
        <v>1</v>
      </c>
      <c r="B34" s="4" t="s">
        <v>61</v>
      </c>
      <c r="C34" s="4" t="s">
        <v>62</v>
      </c>
      <c r="D34" s="4" t="s">
        <v>4</v>
      </c>
    </row>
    <row r="35" ht="38.25" spans="1:5">
      <c r="A35" s="16">
        <v>1</v>
      </c>
      <c r="B35" s="17" t="s">
        <v>5</v>
      </c>
      <c r="C35" s="18" t="s">
        <v>63</v>
      </c>
      <c r="D35" s="18" t="s">
        <v>64</v>
      </c>
    </row>
    <row r="36" spans="1:5">
      <c r="A36" s="19">
        <v>2</v>
      </c>
      <c r="B36" s="20" t="s">
        <v>30</v>
      </c>
      <c r="C36" s="20" t="s">
        <v>65</v>
      </c>
      <c r="D36" s="21" t="s">
        <v>66</v>
      </c>
    </row>
    <row r="37" spans="1:5">
      <c r="A37" s="19"/>
      <c r="B37" s="20"/>
      <c r="C37" s="20"/>
      <c r="D37" s="21"/>
    </row>
    <row r="38" spans="1:5">
      <c r="A38" s="19"/>
      <c r="B38" s="20"/>
      <c r="C38" s="20"/>
      <c r="D38" s="21"/>
    </row>
    <row r="39" spans="1:5">
      <c r="A39" s="19"/>
      <c r="B39" s="20"/>
      <c r="C39" s="20"/>
      <c r="D39" s="21"/>
    </row>
    <row r="40" ht="21" customHeight="1" spans="1:5">
      <c r="A40" s="19"/>
      <c r="B40" s="20"/>
      <c r="C40" s="20"/>
      <c r="D40" s="21"/>
    </row>
    <row r="41" ht="51" spans="1:5">
      <c r="A41" s="19">
        <v>3</v>
      </c>
      <c r="B41" s="17" t="s">
        <v>67</v>
      </c>
      <c r="C41" s="22" t="s">
        <v>68</v>
      </c>
      <c r="D41" s="23" t="s">
        <v>69</v>
      </c>
    </row>
    <row r="42" ht="144" spans="1:5">
      <c r="A42" s="19">
        <v>4</v>
      </c>
      <c r="B42" s="17" t="s">
        <v>67</v>
      </c>
      <c r="C42" s="24" t="s">
        <v>70</v>
      </c>
      <c r="D42" s="23" t="s">
        <v>71</v>
      </c>
    </row>
    <row r="43" ht="76.5" spans="1:5">
      <c r="A43" s="19">
        <v>5</v>
      </c>
      <c r="B43" s="17" t="s">
        <v>67</v>
      </c>
      <c r="C43" s="22" t="s">
        <v>72</v>
      </c>
      <c r="D43" s="23" t="s">
        <v>73</v>
      </c>
    </row>
    <row r="44" ht="51" spans="1:5">
      <c r="A44" s="19">
        <v>6</v>
      </c>
      <c r="B44" s="17" t="s">
        <v>67</v>
      </c>
      <c r="C44" s="23" t="s">
        <v>74</v>
      </c>
      <c r="D44" s="23" t="s">
        <v>75</v>
      </c>
    </row>
    <row r="45" ht="140.25" spans="1:5">
      <c r="A45" s="19">
        <v>7</v>
      </c>
      <c r="B45" s="17" t="s">
        <v>67</v>
      </c>
      <c r="C45" s="23" t="s">
        <v>76</v>
      </c>
      <c r="D45" s="23" t="s">
        <v>77</v>
      </c>
    </row>
    <row r="47" ht="22" customHeight="1" spans="1:5">
      <c r="A47" s="1" t="s">
        <v>78</v>
      </c>
      <c r="B47" s="1"/>
      <c r="C47" s="1"/>
      <c r="D47" s="1"/>
    </row>
    <row r="48" spans="1:5">
      <c r="A48" s="2" t="s">
        <v>1</v>
      </c>
      <c r="B48" s="3" t="s">
        <v>2</v>
      </c>
      <c r="C48" s="3" t="s">
        <v>3</v>
      </c>
      <c r="D48" s="25" t="s">
        <v>4</v>
      </c>
    </row>
    <row r="49" ht="85.5" spans="1:5">
      <c r="A49" s="26">
        <v>1</v>
      </c>
      <c r="B49" s="16" t="s">
        <v>5</v>
      </c>
      <c r="C49" s="7" t="s">
        <v>79</v>
      </c>
      <c r="D49" s="8" t="s">
        <v>80</v>
      </c>
    </row>
    <row r="51" ht="48" customHeight="1" spans="1:5">
      <c r="A51" s="27" t="s">
        <v>81</v>
      </c>
      <c r="B51" s="27"/>
      <c r="C51" s="27"/>
      <c r="D51" s="27"/>
    </row>
    <row r="52" ht="29" customHeight="1" spans="1:5">
      <c r="A52" s="25" t="s">
        <v>1</v>
      </c>
      <c r="B52" s="25" t="s">
        <v>2</v>
      </c>
      <c r="C52" s="25" t="s">
        <v>82</v>
      </c>
      <c r="D52" s="28" t="s">
        <v>4</v>
      </c>
      <c r="E52" s="1"/>
    </row>
    <row r="53" ht="54" spans="1:5">
      <c r="A53" s="29">
        <v>1</v>
      </c>
      <c r="B53" s="2" t="s">
        <v>5</v>
      </c>
      <c r="C53" s="2" t="s">
        <v>83</v>
      </c>
      <c r="D53" s="30" t="s">
        <v>84</v>
      </c>
    </row>
    <row r="54" ht="310.5" spans="1:5">
      <c r="A54" s="29">
        <v>2</v>
      </c>
      <c r="B54" s="2" t="s">
        <v>5</v>
      </c>
      <c r="C54" s="2" t="s">
        <v>85</v>
      </c>
      <c r="D54" s="30" t="s">
        <v>86</v>
      </c>
    </row>
    <row r="55" ht="54" customHeight="1" spans="1:5">
      <c r="A55" s="29">
        <v>3</v>
      </c>
      <c r="B55" s="2" t="s">
        <v>5</v>
      </c>
      <c r="C55" s="2" t="s">
        <v>87</v>
      </c>
      <c r="D55" s="30" t="s">
        <v>88</v>
      </c>
    </row>
    <row r="56" ht="81" customHeight="1" spans="1:5">
      <c r="A56" s="29">
        <v>4</v>
      </c>
      <c r="B56" s="31" t="s">
        <v>5</v>
      </c>
      <c r="C56" s="32" t="s">
        <v>89</v>
      </c>
      <c r="D56" s="33" t="s">
        <v>90</v>
      </c>
    </row>
    <row r="57" ht="156.75" spans="1:5">
      <c r="A57" s="29">
        <v>5</v>
      </c>
      <c r="B57" s="31" t="s">
        <v>5</v>
      </c>
      <c r="C57" s="34" t="s">
        <v>91</v>
      </c>
      <c r="D57" s="33" t="s">
        <v>92</v>
      </c>
    </row>
    <row r="58" ht="202.5" customHeight="1" spans="1:5">
      <c r="A58" s="29">
        <v>6</v>
      </c>
      <c r="B58" s="31" t="s">
        <v>5</v>
      </c>
      <c r="C58" s="34" t="s">
        <v>93</v>
      </c>
      <c r="D58" s="33" t="s">
        <v>94</v>
      </c>
    </row>
    <row r="59" ht="128.25" spans="1:5">
      <c r="A59" s="29">
        <v>7</v>
      </c>
      <c r="B59" s="31" t="s">
        <v>5</v>
      </c>
      <c r="C59" s="34" t="s">
        <v>95</v>
      </c>
      <c r="D59" s="33" t="s">
        <v>96</v>
      </c>
    </row>
    <row r="60" ht="324" customHeight="1" spans="1:5">
      <c r="A60" s="29">
        <v>8</v>
      </c>
      <c r="B60" s="31" t="s">
        <v>16</v>
      </c>
      <c r="C60" s="34" t="s">
        <v>97</v>
      </c>
      <c r="D60" s="33" t="s">
        <v>98</v>
      </c>
    </row>
    <row r="61" ht="128.25" spans="1:5">
      <c r="A61" s="29">
        <v>9</v>
      </c>
      <c r="B61" s="31" t="s">
        <v>16</v>
      </c>
      <c r="C61" s="34" t="s">
        <v>99</v>
      </c>
      <c r="D61" s="33" t="s">
        <v>100</v>
      </c>
    </row>
    <row r="62" ht="114" spans="1:5">
      <c r="A62" s="29">
        <v>10</v>
      </c>
      <c r="B62" s="31" t="s">
        <v>16</v>
      </c>
      <c r="C62" s="34" t="s">
        <v>101</v>
      </c>
      <c r="D62" s="33" t="s">
        <v>102</v>
      </c>
    </row>
    <row r="63" ht="409.5" customHeight="1" spans="1:5">
      <c r="A63" s="29">
        <v>11</v>
      </c>
      <c r="B63" s="31" t="s">
        <v>19</v>
      </c>
      <c r="C63" s="34" t="s">
        <v>103</v>
      </c>
      <c r="D63" s="33" t="s">
        <v>104</v>
      </c>
    </row>
    <row r="64" ht="370.5" spans="1:5">
      <c r="A64" s="29">
        <v>12</v>
      </c>
      <c r="B64" s="31" t="s">
        <v>19</v>
      </c>
      <c r="C64" s="34" t="s">
        <v>105</v>
      </c>
      <c r="D64" s="33" t="s">
        <v>106</v>
      </c>
    </row>
    <row r="65" ht="99.75" spans="1:4">
      <c r="A65" s="29">
        <v>13</v>
      </c>
      <c r="B65" s="31" t="s">
        <v>19</v>
      </c>
      <c r="C65" s="34" t="s">
        <v>107</v>
      </c>
      <c r="D65" s="33" t="s">
        <v>108</v>
      </c>
    </row>
    <row r="66" ht="40.5" customHeight="1" spans="1:4">
      <c r="A66" s="29">
        <v>14</v>
      </c>
      <c r="B66" s="31" t="s">
        <v>19</v>
      </c>
      <c r="C66" s="34" t="s">
        <v>109</v>
      </c>
      <c r="D66" s="33" t="s">
        <v>110</v>
      </c>
    </row>
    <row r="67" ht="42.75" spans="1:4">
      <c r="A67" s="29">
        <v>15</v>
      </c>
      <c r="B67" s="31" t="s">
        <v>19</v>
      </c>
      <c r="C67" s="34" t="s">
        <v>111</v>
      </c>
      <c r="D67" s="33" t="s">
        <v>112</v>
      </c>
    </row>
    <row r="68" ht="94.5" customHeight="1" spans="1:4">
      <c r="A68" s="29">
        <v>16</v>
      </c>
      <c r="B68" s="31" t="s">
        <v>19</v>
      </c>
      <c r="C68" s="34" t="s">
        <v>113</v>
      </c>
      <c r="D68" s="33" t="s">
        <v>114</v>
      </c>
    </row>
    <row r="69" ht="128.25" spans="1:4">
      <c r="A69" s="29">
        <v>17</v>
      </c>
      <c r="B69" s="31" t="s">
        <v>19</v>
      </c>
      <c r="C69" s="34" t="s">
        <v>115</v>
      </c>
      <c r="D69" s="33" t="s">
        <v>116</v>
      </c>
    </row>
    <row r="70" ht="121.5" customHeight="1" spans="1:4">
      <c r="A70" s="29">
        <v>18</v>
      </c>
      <c r="B70" s="31" t="s">
        <v>19</v>
      </c>
      <c r="C70" s="34" t="s">
        <v>117</v>
      </c>
      <c r="D70" s="33" t="s">
        <v>118</v>
      </c>
    </row>
    <row r="71" ht="256.5" spans="1:4">
      <c r="A71" s="29">
        <v>19</v>
      </c>
      <c r="B71" s="31" t="s">
        <v>19</v>
      </c>
      <c r="C71" s="34" t="s">
        <v>119</v>
      </c>
      <c r="D71" s="33" t="s">
        <v>120</v>
      </c>
    </row>
    <row r="72" ht="185.25" spans="1:4">
      <c r="A72" s="29">
        <v>20</v>
      </c>
      <c r="B72" s="31" t="s">
        <v>19</v>
      </c>
      <c r="C72" s="34" t="s">
        <v>121</v>
      </c>
      <c r="D72" s="33" t="s">
        <v>122</v>
      </c>
    </row>
    <row r="73" ht="71.25" spans="1:4">
      <c r="A73" s="29">
        <v>21</v>
      </c>
      <c r="B73" s="31" t="s">
        <v>19</v>
      </c>
      <c r="C73" s="34" t="s">
        <v>123</v>
      </c>
      <c r="D73" s="33" t="s">
        <v>124</v>
      </c>
    </row>
    <row r="74" ht="40.5" customHeight="1" spans="1:4">
      <c r="A74" s="29">
        <v>22</v>
      </c>
      <c r="B74" s="31" t="s">
        <v>19</v>
      </c>
      <c r="C74" s="34" t="s">
        <v>125</v>
      </c>
      <c r="D74" s="33" t="s">
        <v>126</v>
      </c>
    </row>
    <row r="75" ht="256.5" spans="1:4">
      <c r="A75" s="29">
        <v>23</v>
      </c>
      <c r="B75" s="31" t="s">
        <v>30</v>
      </c>
      <c r="C75" s="34" t="s">
        <v>127</v>
      </c>
      <c r="D75" s="33" t="s">
        <v>128</v>
      </c>
    </row>
    <row r="76" ht="199.5" spans="1:4">
      <c r="A76" s="29">
        <v>24</v>
      </c>
      <c r="B76" s="31" t="s">
        <v>30</v>
      </c>
      <c r="C76" s="34" t="s">
        <v>129</v>
      </c>
      <c r="D76" s="33" t="s">
        <v>130</v>
      </c>
    </row>
    <row r="77" ht="57" spans="1:4">
      <c r="A77" s="29">
        <v>25</v>
      </c>
      <c r="B77" s="31" t="s">
        <v>30</v>
      </c>
      <c r="C77" s="34" t="s">
        <v>131</v>
      </c>
      <c r="D77" s="33" t="s">
        <v>132</v>
      </c>
    </row>
    <row r="78" ht="54" customHeight="1" spans="1:4">
      <c r="A78" s="29">
        <v>26</v>
      </c>
      <c r="B78" s="16" t="s">
        <v>30</v>
      </c>
      <c r="C78" s="32" t="s">
        <v>133</v>
      </c>
      <c r="D78" s="8" t="s">
        <v>134</v>
      </c>
    </row>
    <row r="79" ht="57" spans="1:4">
      <c r="A79" s="29">
        <v>27</v>
      </c>
      <c r="B79" s="16" t="s">
        <v>30</v>
      </c>
      <c r="C79" s="32" t="s">
        <v>135</v>
      </c>
      <c r="D79" s="8" t="s">
        <v>136</v>
      </c>
    </row>
    <row r="80" ht="85.5" spans="1:4">
      <c r="A80" s="29">
        <v>28</v>
      </c>
      <c r="B80" s="31" t="s">
        <v>30</v>
      </c>
      <c r="C80" s="34" t="s">
        <v>137</v>
      </c>
      <c r="D80" s="33" t="s">
        <v>138</v>
      </c>
    </row>
    <row r="81" ht="85.5" spans="1:4">
      <c r="A81" s="29">
        <v>29</v>
      </c>
      <c r="B81" s="31" t="s">
        <v>30</v>
      </c>
      <c r="C81" s="34" t="s">
        <v>139</v>
      </c>
      <c r="D81" s="33" t="s">
        <v>140</v>
      </c>
    </row>
    <row r="82" ht="71.25" spans="1:4">
      <c r="A82" s="29">
        <v>30</v>
      </c>
      <c r="B82" s="31" t="s">
        <v>30</v>
      </c>
      <c r="C82" s="34" t="s">
        <v>141</v>
      </c>
      <c r="D82" s="33" t="s">
        <v>142</v>
      </c>
    </row>
    <row r="83" ht="42.75" spans="1:4">
      <c r="A83" s="29">
        <v>31</v>
      </c>
      <c r="B83" s="31" t="s">
        <v>30</v>
      </c>
      <c r="C83" s="34" t="s">
        <v>143</v>
      </c>
      <c r="D83" s="33" t="s">
        <v>144</v>
      </c>
    </row>
    <row r="84" ht="99.75" spans="1:4">
      <c r="A84" s="29">
        <v>32</v>
      </c>
      <c r="B84" s="31" t="s">
        <v>30</v>
      </c>
      <c r="C84" s="34" t="s">
        <v>145</v>
      </c>
      <c r="D84" s="33" t="s">
        <v>146</v>
      </c>
    </row>
    <row r="85" ht="85.5" spans="1:4">
      <c r="A85" s="29">
        <v>33</v>
      </c>
      <c r="B85" s="31" t="s">
        <v>30</v>
      </c>
      <c r="C85" s="34" t="s">
        <v>147</v>
      </c>
      <c r="D85" s="33" t="s">
        <v>148</v>
      </c>
    </row>
    <row r="86" ht="142.5" spans="1:4">
      <c r="A86" s="29">
        <v>34</v>
      </c>
      <c r="B86" s="31" t="s">
        <v>30</v>
      </c>
      <c r="C86" s="34" t="s">
        <v>149</v>
      </c>
      <c r="D86" s="33" t="s">
        <v>150</v>
      </c>
    </row>
    <row r="87" ht="85.5" spans="1:4">
      <c r="A87" s="29">
        <v>35</v>
      </c>
      <c r="B87" s="31" t="s">
        <v>30</v>
      </c>
      <c r="C87" s="34" t="s">
        <v>151</v>
      </c>
      <c r="D87" s="33" t="s">
        <v>152</v>
      </c>
    </row>
    <row r="88" ht="99.75" spans="1:4">
      <c r="A88" s="29">
        <v>36</v>
      </c>
      <c r="B88" s="31" t="s">
        <v>30</v>
      </c>
      <c r="C88" s="34" t="s">
        <v>153</v>
      </c>
      <c r="D88" s="33" t="s">
        <v>154</v>
      </c>
    </row>
    <row r="89" spans="1:4">
      <c r="A89" s="35">
        <v>37</v>
      </c>
      <c r="B89" s="31" t="s">
        <v>30</v>
      </c>
      <c r="C89" s="34" t="s">
        <v>155</v>
      </c>
      <c r="D89" s="33" t="s">
        <v>156</v>
      </c>
    </row>
    <row r="90" spans="1:4">
      <c r="A90" s="36"/>
      <c r="B90" s="31"/>
      <c r="C90" s="34"/>
      <c r="D90" s="33"/>
    </row>
    <row r="91" spans="1:4">
      <c r="A91" s="36"/>
      <c r="B91" s="31"/>
      <c r="C91" s="34"/>
      <c r="D91" s="33"/>
    </row>
    <row r="92" spans="1:4">
      <c r="A92" s="36"/>
      <c r="B92" s="31"/>
      <c r="C92" s="34"/>
      <c r="D92" s="33"/>
    </row>
    <row r="93" spans="1:4">
      <c r="A93" s="36"/>
      <c r="B93" s="31"/>
      <c r="C93" s="34"/>
      <c r="D93" s="33"/>
    </row>
    <row r="94" spans="1:4">
      <c r="A94" s="36"/>
      <c r="B94" s="31"/>
      <c r="C94" s="34"/>
      <c r="D94" s="33"/>
    </row>
    <row r="95" spans="1:4">
      <c r="A95" s="37"/>
      <c r="B95" s="31"/>
      <c r="C95" s="34"/>
      <c r="D95" s="33"/>
    </row>
    <row r="96" ht="71.25" spans="1:4">
      <c r="A96" s="29">
        <v>38</v>
      </c>
      <c r="B96" s="31" t="s">
        <v>30</v>
      </c>
      <c r="C96" s="34" t="s">
        <v>157</v>
      </c>
      <c r="D96" s="33" t="s">
        <v>158</v>
      </c>
    </row>
    <row r="97" ht="71.25" spans="1:4">
      <c r="A97" s="29">
        <v>39</v>
      </c>
      <c r="B97" s="31" t="s">
        <v>30</v>
      </c>
      <c r="C97" s="34" t="s">
        <v>159</v>
      </c>
      <c r="D97" s="33" t="s">
        <v>160</v>
      </c>
    </row>
    <row r="98" spans="1:4">
      <c r="A98" s="35">
        <v>40</v>
      </c>
      <c r="B98" s="31" t="s">
        <v>30</v>
      </c>
      <c r="C98" s="34" t="s">
        <v>161</v>
      </c>
      <c r="D98" s="33" t="s">
        <v>162</v>
      </c>
    </row>
    <row r="99" spans="1:4">
      <c r="A99" s="36"/>
      <c r="B99" s="31"/>
      <c r="C99" s="34"/>
      <c r="D99" s="33"/>
    </row>
    <row r="100" spans="1:4">
      <c r="A100" s="36"/>
      <c r="B100" s="31"/>
      <c r="C100" s="34"/>
      <c r="D100" s="33"/>
    </row>
    <row r="101" spans="1:4">
      <c r="A101" s="36"/>
      <c r="B101" s="31"/>
      <c r="C101" s="34"/>
      <c r="D101" s="33"/>
    </row>
    <row r="102" spans="1:4">
      <c r="A102" s="37"/>
      <c r="B102" s="31"/>
      <c r="C102" s="34"/>
      <c r="D102" s="33"/>
    </row>
    <row r="103" ht="42.75" spans="1:4">
      <c r="A103" s="29">
        <v>41</v>
      </c>
      <c r="B103" s="31" t="s">
        <v>30</v>
      </c>
      <c r="C103" s="34" t="s">
        <v>163</v>
      </c>
      <c r="D103" s="33" t="s">
        <v>164</v>
      </c>
    </row>
    <row r="104" spans="1:4">
      <c r="A104" s="35">
        <v>42</v>
      </c>
      <c r="B104" s="31" t="s">
        <v>30</v>
      </c>
      <c r="C104" s="34" t="s">
        <v>165</v>
      </c>
      <c r="D104" s="33" t="s">
        <v>166</v>
      </c>
    </row>
    <row r="105" spans="1:4">
      <c r="A105" s="36"/>
      <c r="B105" s="31"/>
      <c r="C105" s="34"/>
      <c r="D105" s="33"/>
    </row>
    <row r="106" spans="1:4">
      <c r="A106" s="36"/>
      <c r="B106" s="31"/>
      <c r="C106" s="34"/>
      <c r="D106" s="33"/>
    </row>
    <row r="107" spans="1:4">
      <c r="A107" s="36"/>
      <c r="B107" s="31"/>
      <c r="C107" s="34"/>
      <c r="D107" s="33"/>
    </row>
    <row r="108" spans="1:4">
      <c r="A108" s="36"/>
      <c r="B108" s="31"/>
      <c r="C108" s="34"/>
      <c r="D108" s="33"/>
    </row>
    <row r="109" spans="1:4">
      <c r="A109" s="37"/>
      <c r="B109" s="31"/>
      <c r="C109" s="34"/>
      <c r="D109" s="33"/>
    </row>
    <row r="110" ht="57" spans="1:4">
      <c r="A110" s="29">
        <v>43</v>
      </c>
      <c r="B110" s="31" t="s">
        <v>30</v>
      </c>
      <c r="C110" s="34" t="s">
        <v>167</v>
      </c>
      <c r="D110" s="33" t="s">
        <v>168</v>
      </c>
    </row>
    <row r="111" spans="1:4">
      <c r="A111" s="35">
        <v>44</v>
      </c>
      <c r="B111" s="31" t="s">
        <v>30</v>
      </c>
      <c r="C111" s="34" t="s">
        <v>169</v>
      </c>
      <c r="D111" s="33" t="s">
        <v>170</v>
      </c>
    </row>
    <row r="112" spans="1:4">
      <c r="A112" s="36"/>
      <c r="B112" s="31"/>
      <c r="C112" s="34"/>
      <c r="D112" s="33"/>
    </row>
    <row r="113" spans="1:4">
      <c r="A113" s="36"/>
      <c r="B113" s="31"/>
      <c r="C113" s="34"/>
      <c r="D113" s="33"/>
    </row>
    <row r="114" spans="1:4">
      <c r="A114" s="36"/>
      <c r="B114" s="31"/>
      <c r="C114" s="34"/>
      <c r="D114" s="33"/>
    </row>
    <row r="115" spans="1:4">
      <c r="A115" s="37"/>
      <c r="B115" s="31"/>
      <c r="C115" s="34"/>
      <c r="D115" s="33"/>
    </row>
    <row r="116" spans="1:4">
      <c r="A116" s="35">
        <v>45</v>
      </c>
      <c r="B116" s="31" t="s">
        <v>30</v>
      </c>
      <c r="C116" s="34" t="s">
        <v>171</v>
      </c>
      <c r="D116" s="33" t="s">
        <v>172</v>
      </c>
    </row>
    <row r="117" spans="1:4">
      <c r="A117" s="36"/>
      <c r="B117" s="31"/>
      <c r="C117" s="34"/>
      <c r="D117" s="33"/>
    </row>
    <row r="118" spans="1:4">
      <c r="A118" s="36"/>
      <c r="B118" s="31"/>
      <c r="C118" s="34"/>
      <c r="D118" s="33"/>
    </row>
    <row r="119" spans="1:4">
      <c r="A119" s="36"/>
      <c r="B119" s="31"/>
      <c r="C119" s="34"/>
      <c r="D119" s="33"/>
    </row>
    <row r="120" spans="1:4">
      <c r="A120" s="36"/>
      <c r="B120" s="31"/>
      <c r="C120" s="34"/>
      <c r="D120" s="33"/>
    </row>
    <row r="121" spans="1:4">
      <c r="A121" s="36"/>
      <c r="B121" s="31"/>
      <c r="C121" s="34"/>
      <c r="D121" s="33"/>
    </row>
    <row r="122" spans="1:4">
      <c r="A122" s="36"/>
      <c r="B122" s="31"/>
      <c r="C122" s="34"/>
      <c r="D122" s="33"/>
    </row>
    <row r="123" spans="1:4">
      <c r="A123" s="36"/>
      <c r="B123" s="31"/>
      <c r="C123" s="34"/>
      <c r="D123" s="33"/>
    </row>
    <row r="124" spans="1:4">
      <c r="A124" s="37"/>
      <c r="B124" s="31"/>
      <c r="C124" s="34"/>
      <c r="D124" s="33"/>
    </row>
    <row r="125" ht="99.75" spans="1:4">
      <c r="A125" s="29">
        <v>46</v>
      </c>
      <c r="B125" s="31" t="s">
        <v>30</v>
      </c>
      <c r="C125" s="34" t="s">
        <v>173</v>
      </c>
      <c r="D125" s="33" t="s">
        <v>174</v>
      </c>
    </row>
    <row r="126" ht="99.75" spans="1:4">
      <c r="A126" s="29">
        <v>47</v>
      </c>
      <c r="B126" s="31" t="s">
        <v>30</v>
      </c>
      <c r="C126" s="34" t="s">
        <v>175</v>
      </c>
      <c r="D126" s="33" t="s">
        <v>176</v>
      </c>
    </row>
    <row r="127" ht="71.25" spans="1:4">
      <c r="A127" s="29">
        <v>48</v>
      </c>
      <c r="B127" s="31" t="s">
        <v>30</v>
      </c>
      <c r="C127" s="34" t="s">
        <v>177</v>
      </c>
      <c r="D127" s="33" t="s">
        <v>178</v>
      </c>
    </row>
    <row r="128" ht="114" spans="1:4">
      <c r="A128" s="29">
        <v>49</v>
      </c>
      <c r="B128" s="31" t="s">
        <v>30</v>
      </c>
      <c r="C128" s="34" t="s">
        <v>179</v>
      </c>
      <c r="D128" s="33" t="s">
        <v>180</v>
      </c>
    </row>
    <row r="129" ht="42.75" spans="1:4">
      <c r="A129" s="29">
        <v>50</v>
      </c>
      <c r="B129" s="31" t="s">
        <v>30</v>
      </c>
      <c r="C129" s="34" t="s">
        <v>181</v>
      </c>
      <c r="D129" s="33" t="s">
        <v>182</v>
      </c>
    </row>
    <row r="130" ht="71.25" spans="1:4">
      <c r="A130" s="29">
        <v>51</v>
      </c>
      <c r="B130" s="31" t="s">
        <v>30</v>
      </c>
      <c r="C130" s="34" t="s">
        <v>183</v>
      </c>
      <c r="D130" s="33" t="s">
        <v>184</v>
      </c>
    </row>
    <row r="131" ht="171" spans="1:4">
      <c r="A131" s="29">
        <v>52</v>
      </c>
      <c r="B131" s="31" t="s">
        <v>30</v>
      </c>
      <c r="C131" s="34" t="s">
        <v>185</v>
      </c>
      <c r="D131" s="33" t="s">
        <v>186</v>
      </c>
    </row>
    <row r="132" ht="42.75" spans="1:4">
      <c r="A132" s="29">
        <v>53</v>
      </c>
      <c r="B132" s="31" t="s">
        <v>30</v>
      </c>
      <c r="C132" s="34" t="s">
        <v>187</v>
      </c>
      <c r="D132" s="33" t="s">
        <v>188</v>
      </c>
    </row>
    <row r="133" ht="42.75" spans="1:4">
      <c r="A133" s="29">
        <v>54</v>
      </c>
      <c r="B133" s="31" t="s">
        <v>30</v>
      </c>
      <c r="C133" s="34" t="s">
        <v>189</v>
      </c>
      <c r="D133" s="33" t="s">
        <v>190</v>
      </c>
    </row>
    <row r="134" ht="57" spans="1:4">
      <c r="A134" s="29">
        <v>55</v>
      </c>
      <c r="B134" s="31" t="s">
        <v>30</v>
      </c>
      <c r="C134" s="34" t="s">
        <v>191</v>
      </c>
      <c r="D134" s="33" t="s">
        <v>192</v>
      </c>
    </row>
    <row r="135" ht="99.75" spans="1:4">
      <c r="A135" s="29">
        <v>56</v>
      </c>
      <c r="B135" s="31" t="s">
        <v>30</v>
      </c>
      <c r="C135" s="34" t="s">
        <v>193</v>
      </c>
      <c r="D135" s="33" t="s">
        <v>194</v>
      </c>
    </row>
    <row r="136" spans="1:4">
      <c r="A136" s="35">
        <v>57</v>
      </c>
      <c r="B136" s="31" t="s">
        <v>30</v>
      </c>
      <c r="C136" s="34" t="s">
        <v>195</v>
      </c>
      <c r="D136" s="33" t="s">
        <v>196</v>
      </c>
    </row>
    <row r="137" spans="1:4">
      <c r="A137" s="36"/>
      <c r="B137" s="31"/>
      <c r="C137" s="34"/>
      <c r="D137" s="33"/>
    </row>
    <row r="138" spans="1:4">
      <c r="A138" s="36"/>
      <c r="B138" s="31"/>
      <c r="C138" s="34"/>
      <c r="D138" s="33"/>
    </row>
    <row r="139" spans="1:4">
      <c r="A139" s="36"/>
      <c r="B139" s="31"/>
      <c r="C139" s="34"/>
      <c r="D139" s="33"/>
    </row>
    <row r="140" spans="1:4">
      <c r="A140" s="36"/>
      <c r="B140" s="31"/>
      <c r="C140" s="34"/>
      <c r="D140" s="33"/>
    </row>
    <row r="141" spans="1:4">
      <c r="A141" s="36"/>
      <c r="B141" s="31"/>
      <c r="C141" s="34"/>
      <c r="D141" s="33"/>
    </row>
    <row r="142" spans="1:4">
      <c r="A142" s="37"/>
      <c r="B142" s="31"/>
      <c r="C142" s="34"/>
      <c r="D142" s="33"/>
    </row>
    <row r="143" ht="142.5" spans="1:4">
      <c r="A143" s="19">
        <v>58</v>
      </c>
      <c r="B143" s="19" t="s">
        <v>30</v>
      </c>
      <c r="C143" s="8" t="s">
        <v>197</v>
      </c>
      <c r="D143" s="8" t="s">
        <v>198</v>
      </c>
    </row>
    <row r="144" ht="114" spans="1:4">
      <c r="A144" s="19">
        <v>59</v>
      </c>
      <c r="B144" s="19" t="s">
        <v>30</v>
      </c>
      <c r="C144" s="8" t="s">
        <v>199</v>
      </c>
      <c r="D144" s="8" t="s">
        <v>200</v>
      </c>
    </row>
    <row r="145" ht="99.75" spans="1:4">
      <c r="A145" s="19">
        <v>60</v>
      </c>
      <c r="B145" s="19" t="s">
        <v>30</v>
      </c>
      <c r="C145" s="8" t="s">
        <v>201</v>
      </c>
      <c r="D145" s="8" t="s">
        <v>202</v>
      </c>
    </row>
    <row r="146" ht="99.75" spans="1:4">
      <c r="A146" s="19">
        <v>61</v>
      </c>
      <c r="B146" s="19" t="s">
        <v>30</v>
      </c>
      <c r="C146" s="8" t="s">
        <v>203</v>
      </c>
      <c r="D146" s="8" t="s">
        <v>202</v>
      </c>
    </row>
    <row r="147" ht="85.5" spans="1:4">
      <c r="A147" s="19">
        <v>62</v>
      </c>
      <c r="B147" s="19" t="s">
        <v>30</v>
      </c>
      <c r="C147" s="8" t="s">
        <v>204</v>
      </c>
      <c r="D147" s="8" t="s">
        <v>205</v>
      </c>
    </row>
    <row r="148" ht="142.5" spans="1:4">
      <c r="A148" s="19">
        <v>63</v>
      </c>
      <c r="B148" s="19" t="s">
        <v>30</v>
      </c>
      <c r="C148" s="8" t="s">
        <v>206</v>
      </c>
      <c r="D148" s="8" t="s">
        <v>207</v>
      </c>
    </row>
    <row r="149" ht="142.5" spans="1:4">
      <c r="A149" s="19">
        <v>64</v>
      </c>
      <c r="B149" s="19" t="s">
        <v>30</v>
      </c>
      <c r="C149" s="8" t="s">
        <v>208</v>
      </c>
      <c r="D149" s="8" t="s">
        <v>209</v>
      </c>
    </row>
    <row r="150" ht="114" spans="1:4">
      <c r="A150" s="19">
        <v>65</v>
      </c>
      <c r="B150" s="19" t="s">
        <v>30</v>
      </c>
      <c r="C150" s="8" t="s">
        <v>210</v>
      </c>
      <c r="D150" s="8" t="s">
        <v>211</v>
      </c>
    </row>
    <row r="151" spans="1:4">
      <c r="A151" s="38">
        <v>66</v>
      </c>
      <c r="B151" s="38" t="s">
        <v>30</v>
      </c>
      <c r="C151" s="39" t="s">
        <v>212</v>
      </c>
      <c r="D151" s="16" t="s">
        <v>213</v>
      </c>
    </row>
    <row r="152" spans="1:4">
      <c r="A152" s="40"/>
      <c r="B152" s="40"/>
      <c r="C152" s="41"/>
      <c r="D152" s="16"/>
    </row>
    <row r="153" spans="1:4">
      <c r="A153" s="40"/>
      <c r="B153" s="40"/>
      <c r="C153" s="41"/>
      <c r="D153" s="16"/>
    </row>
    <row r="154" spans="1:4">
      <c r="A154" s="42"/>
      <c r="B154" s="42"/>
      <c r="C154" s="43"/>
      <c r="D154" s="16"/>
    </row>
    <row r="155" ht="71.25" spans="1:4">
      <c r="A155" s="19">
        <v>67</v>
      </c>
      <c r="B155" s="19" t="s">
        <v>30</v>
      </c>
      <c r="C155" s="8" t="s">
        <v>214</v>
      </c>
      <c r="D155" s="8" t="s">
        <v>215</v>
      </c>
    </row>
    <row r="156" ht="99.75" spans="1:4">
      <c r="A156" s="19">
        <v>68</v>
      </c>
      <c r="B156" s="19" t="s">
        <v>30</v>
      </c>
      <c r="C156" s="8" t="s">
        <v>216</v>
      </c>
      <c r="D156" s="8" t="s">
        <v>217</v>
      </c>
    </row>
    <row r="157" ht="57" spans="1:4">
      <c r="A157" s="19">
        <v>69</v>
      </c>
      <c r="B157" s="19" t="s">
        <v>30</v>
      </c>
      <c r="C157" s="8" t="s">
        <v>218</v>
      </c>
      <c r="D157" s="8" t="s">
        <v>219</v>
      </c>
    </row>
    <row r="158" ht="99.75" spans="1:4">
      <c r="A158" s="19">
        <v>70</v>
      </c>
      <c r="B158" s="19" t="s">
        <v>30</v>
      </c>
      <c r="C158" s="8" t="s">
        <v>220</v>
      </c>
      <c r="D158" s="8" t="s">
        <v>221</v>
      </c>
    </row>
    <row r="159" ht="85.5" spans="1:4">
      <c r="A159" s="19">
        <v>71</v>
      </c>
      <c r="B159" s="19" t="s">
        <v>30</v>
      </c>
      <c r="C159" s="8" t="s">
        <v>222</v>
      </c>
      <c r="D159" s="8" t="s">
        <v>223</v>
      </c>
    </row>
    <row r="160" ht="57" spans="1:4">
      <c r="A160" s="19">
        <v>72</v>
      </c>
      <c r="B160" s="19" t="s">
        <v>30</v>
      </c>
      <c r="C160" s="8" t="s">
        <v>224</v>
      </c>
      <c r="D160" s="8" t="s">
        <v>225</v>
      </c>
    </row>
    <row r="161" ht="114" spans="1:5">
      <c r="A161" s="38">
        <v>73</v>
      </c>
      <c r="B161" s="38" t="s">
        <v>226</v>
      </c>
      <c r="C161" s="44" t="s">
        <v>227</v>
      </c>
      <c r="D161" s="44" t="s">
        <v>228</v>
      </c>
    </row>
    <row r="162" ht="51" customHeight="1" spans="1:5">
      <c r="A162" s="45" t="s">
        <v>229</v>
      </c>
      <c r="B162" s="46"/>
      <c r="C162" s="46"/>
      <c r="D162" s="46"/>
    </row>
    <row r="163" ht="29" customHeight="1" spans="1:5">
      <c r="A163" s="47" t="s">
        <v>1</v>
      </c>
      <c r="B163" s="47" t="s">
        <v>2</v>
      </c>
      <c r="C163" s="47" t="s">
        <v>82</v>
      </c>
      <c r="D163" s="47" t="s">
        <v>4</v>
      </c>
      <c r="E163" s="1"/>
    </row>
    <row r="164" ht="142.5" spans="1:5">
      <c r="A164" s="19">
        <v>1</v>
      </c>
      <c r="B164" s="48" t="s">
        <v>5</v>
      </c>
      <c r="C164" s="48" t="s">
        <v>230</v>
      </c>
      <c r="D164" s="8" t="s">
        <v>231</v>
      </c>
    </row>
    <row r="165" ht="409" customHeight="1" spans="1:5">
      <c r="A165" s="19">
        <v>2</v>
      </c>
      <c r="B165" s="48" t="s">
        <v>5</v>
      </c>
      <c r="C165" s="48" t="s">
        <v>232</v>
      </c>
      <c r="D165" s="8" t="s">
        <v>233</v>
      </c>
    </row>
    <row r="166" ht="42.75" spans="1:5">
      <c r="A166" s="19">
        <v>3</v>
      </c>
      <c r="B166" s="48" t="s">
        <v>5</v>
      </c>
      <c r="C166" s="48" t="s">
        <v>234</v>
      </c>
      <c r="D166" s="8" t="s">
        <v>235</v>
      </c>
    </row>
    <row r="167" ht="99.75" spans="1:5">
      <c r="A167" s="19">
        <v>4</v>
      </c>
      <c r="B167" s="48" t="s">
        <v>5</v>
      </c>
      <c r="C167" s="49" t="s">
        <v>236</v>
      </c>
      <c r="D167" s="8" t="s">
        <v>237</v>
      </c>
    </row>
    <row r="168" ht="199.5" spans="1:5">
      <c r="A168" s="19">
        <v>5</v>
      </c>
      <c r="B168" s="48" t="s">
        <v>5</v>
      </c>
      <c r="C168" s="49" t="s">
        <v>238</v>
      </c>
      <c r="D168" s="8" t="s">
        <v>239</v>
      </c>
    </row>
    <row r="169" ht="114" spans="1:5">
      <c r="A169" s="19">
        <v>6</v>
      </c>
      <c r="B169" s="48" t="s">
        <v>5</v>
      </c>
      <c r="C169" s="48" t="s">
        <v>240</v>
      </c>
      <c r="D169" s="8" t="s">
        <v>241</v>
      </c>
    </row>
    <row r="170" ht="42.75" spans="1:5">
      <c r="A170" s="19">
        <v>7</v>
      </c>
      <c r="B170" s="48" t="s">
        <v>19</v>
      </c>
      <c r="C170" s="48" t="s">
        <v>242</v>
      </c>
      <c r="D170" s="8" t="s">
        <v>243</v>
      </c>
    </row>
    <row r="171" ht="42.75" spans="1:5">
      <c r="A171" s="19">
        <v>8</v>
      </c>
      <c r="B171" s="48" t="s">
        <v>19</v>
      </c>
      <c r="C171" s="48" t="s">
        <v>244</v>
      </c>
      <c r="D171" s="8" t="s">
        <v>245</v>
      </c>
    </row>
    <row r="172" ht="71.25" spans="1:5">
      <c r="A172" s="19">
        <v>9</v>
      </c>
      <c r="B172" s="48" t="s">
        <v>19</v>
      </c>
      <c r="C172" s="48" t="s">
        <v>246</v>
      </c>
      <c r="D172" s="8" t="s">
        <v>247</v>
      </c>
    </row>
    <row r="173" ht="42.75" spans="1:5">
      <c r="A173" s="19">
        <v>10</v>
      </c>
      <c r="B173" s="48" t="s">
        <v>19</v>
      </c>
      <c r="C173" s="49" t="s">
        <v>248</v>
      </c>
      <c r="D173" s="8" t="s">
        <v>249</v>
      </c>
    </row>
    <row r="174" ht="42.75" spans="1:5">
      <c r="A174" s="19">
        <v>11</v>
      </c>
      <c r="B174" s="48" t="s">
        <v>19</v>
      </c>
      <c r="C174" s="48" t="s">
        <v>250</v>
      </c>
      <c r="D174" s="8" t="s">
        <v>251</v>
      </c>
    </row>
    <row r="175" ht="42.75" spans="1:5">
      <c r="A175" s="19">
        <v>12</v>
      </c>
      <c r="B175" s="48" t="s">
        <v>19</v>
      </c>
      <c r="C175" s="48" t="s">
        <v>252</v>
      </c>
      <c r="D175" s="8" t="s">
        <v>253</v>
      </c>
    </row>
    <row r="176" ht="28.5" spans="1:5">
      <c r="A176" s="19">
        <v>13</v>
      </c>
      <c r="B176" s="48" t="s">
        <v>19</v>
      </c>
      <c r="C176" s="48" t="s">
        <v>254</v>
      </c>
      <c r="D176" s="8" t="s">
        <v>255</v>
      </c>
    </row>
    <row r="177" ht="99.75" spans="1:4">
      <c r="A177" s="19">
        <v>14</v>
      </c>
      <c r="B177" s="6" t="s">
        <v>30</v>
      </c>
      <c r="C177" s="49" t="s">
        <v>256</v>
      </c>
      <c r="D177" s="8" t="s">
        <v>257</v>
      </c>
    </row>
    <row r="178" ht="71.25" spans="1:4">
      <c r="A178" s="19">
        <v>15</v>
      </c>
      <c r="B178" s="6" t="s">
        <v>30</v>
      </c>
      <c r="C178" s="48" t="s">
        <v>258</v>
      </c>
      <c r="D178" s="8" t="s">
        <v>259</v>
      </c>
    </row>
    <row r="179" ht="28.5" spans="1:4">
      <c r="A179" s="19">
        <v>16</v>
      </c>
      <c r="B179" s="6" t="s">
        <v>30</v>
      </c>
      <c r="C179" s="48" t="s">
        <v>260</v>
      </c>
      <c r="D179" s="8" t="s">
        <v>261</v>
      </c>
    </row>
    <row r="180" ht="142.5" spans="1:4">
      <c r="A180" s="19">
        <v>17</v>
      </c>
      <c r="B180" s="6" t="s">
        <v>30</v>
      </c>
      <c r="C180" s="48" t="s">
        <v>262</v>
      </c>
      <c r="D180" s="8" t="s">
        <v>263</v>
      </c>
    </row>
    <row r="181" ht="71.25" spans="1:4">
      <c r="A181" s="19">
        <v>18</v>
      </c>
      <c r="B181" s="6" t="s">
        <v>30</v>
      </c>
      <c r="C181" s="48" t="s">
        <v>264</v>
      </c>
      <c r="D181" s="8" t="s">
        <v>265</v>
      </c>
    </row>
    <row r="182" ht="42.75" spans="1:4">
      <c r="A182" s="19">
        <v>19</v>
      </c>
      <c r="B182" s="6" t="s">
        <v>30</v>
      </c>
      <c r="C182" s="48" t="s">
        <v>266</v>
      </c>
      <c r="D182" s="8" t="s">
        <v>267</v>
      </c>
    </row>
    <row r="183" ht="33.75" spans="1:4">
      <c r="A183" s="19">
        <v>20</v>
      </c>
      <c r="B183" s="6" t="s">
        <v>30</v>
      </c>
      <c r="C183" s="48" t="s">
        <v>268</v>
      </c>
      <c r="D183" s="8" t="s">
        <v>269</v>
      </c>
    </row>
    <row r="184" ht="242.25" spans="1:4">
      <c r="A184" s="19">
        <v>21</v>
      </c>
      <c r="B184" s="6" t="s">
        <v>30</v>
      </c>
      <c r="C184" s="48" t="s">
        <v>270</v>
      </c>
      <c r="D184" s="8" t="s">
        <v>271</v>
      </c>
    </row>
    <row r="185" ht="71.25" spans="1:4">
      <c r="A185" s="19">
        <v>22</v>
      </c>
      <c r="B185" s="6" t="s">
        <v>30</v>
      </c>
      <c r="C185" s="48" t="s">
        <v>272</v>
      </c>
      <c r="D185" s="8" t="s">
        <v>273</v>
      </c>
    </row>
    <row r="186" ht="71.25" spans="1:4">
      <c r="A186" s="19">
        <v>23</v>
      </c>
      <c r="B186" s="6" t="s">
        <v>30</v>
      </c>
      <c r="C186" s="7" t="s">
        <v>274</v>
      </c>
      <c r="D186" s="8" t="s">
        <v>275</v>
      </c>
    </row>
    <row r="187" ht="85.5" spans="1:4">
      <c r="A187" s="19">
        <v>24</v>
      </c>
      <c r="B187" s="6" t="s">
        <v>30</v>
      </c>
      <c r="C187" s="7" t="s">
        <v>276</v>
      </c>
      <c r="D187" s="8" t="s">
        <v>277</v>
      </c>
    </row>
    <row r="188" ht="57" spans="1:4">
      <c r="A188" s="19">
        <v>25</v>
      </c>
      <c r="B188" s="6" t="s">
        <v>30</v>
      </c>
      <c r="C188" s="7" t="s">
        <v>278</v>
      </c>
      <c r="D188" s="8" t="s">
        <v>279</v>
      </c>
    </row>
    <row r="189" ht="128.25" spans="1:4">
      <c r="A189" s="19">
        <v>26</v>
      </c>
      <c r="B189" s="6" t="s">
        <v>30</v>
      </c>
      <c r="C189" s="7" t="s">
        <v>280</v>
      </c>
      <c r="D189" s="8" t="s">
        <v>281</v>
      </c>
    </row>
    <row r="190" ht="356.25" spans="1:4">
      <c r="A190" s="19">
        <v>27</v>
      </c>
      <c r="B190" s="6" t="s">
        <v>30</v>
      </c>
      <c r="C190" s="7" t="s">
        <v>282</v>
      </c>
      <c r="D190" s="8" t="s">
        <v>283</v>
      </c>
    </row>
    <row r="191" ht="228" spans="1:4">
      <c r="A191" s="19">
        <v>28</v>
      </c>
      <c r="B191" s="6" t="s">
        <v>30</v>
      </c>
      <c r="C191" s="7" t="s">
        <v>284</v>
      </c>
      <c r="D191" s="8" t="s">
        <v>285</v>
      </c>
    </row>
    <row r="192" ht="85.5" spans="1:4">
      <c r="A192" s="19">
        <v>29</v>
      </c>
      <c r="B192" s="6" t="s">
        <v>30</v>
      </c>
      <c r="C192" s="7" t="s">
        <v>286</v>
      </c>
      <c r="D192" s="8" t="s">
        <v>287</v>
      </c>
    </row>
    <row r="193" ht="99.75" spans="1:5">
      <c r="A193" s="19">
        <v>30</v>
      </c>
      <c r="B193" s="6" t="s">
        <v>30</v>
      </c>
      <c r="C193" s="7" t="s">
        <v>288</v>
      </c>
      <c r="D193" s="8" t="s">
        <v>289</v>
      </c>
    </row>
    <row r="194" ht="71.25" spans="1:5">
      <c r="A194" s="19">
        <v>31</v>
      </c>
      <c r="B194" s="6" t="s">
        <v>30</v>
      </c>
      <c r="C194" s="7" t="s">
        <v>290</v>
      </c>
      <c r="D194" s="8" t="s">
        <v>291</v>
      </c>
    </row>
    <row r="195" ht="114" spans="1:5">
      <c r="A195" s="19">
        <v>32</v>
      </c>
      <c r="B195" s="6" t="s">
        <v>30</v>
      </c>
      <c r="C195" s="7" t="s">
        <v>292</v>
      </c>
      <c r="D195" s="8" t="s">
        <v>293</v>
      </c>
    </row>
    <row r="196" ht="66" customHeight="1" spans="1:5">
      <c r="A196" s="19">
        <v>33</v>
      </c>
      <c r="B196" s="6" t="s">
        <v>30</v>
      </c>
      <c r="C196" s="7" t="s">
        <v>294</v>
      </c>
      <c r="D196" s="8" t="s">
        <v>295</v>
      </c>
    </row>
    <row r="197" ht="57" spans="1:5">
      <c r="A197" s="19">
        <v>34</v>
      </c>
      <c r="B197" s="6" t="s">
        <v>30</v>
      </c>
      <c r="C197" s="7" t="s">
        <v>296</v>
      </c>
      <c r="D197" s="8" t="s">
        <v>297</v>
      </c>
    </row>
    <row r="198" ht="57" spans="1:5">
      <c r="A198" s="19">
        <v>35</v>
      </c>
      <c r="B198" s="6" t="s">
        <v>30</v>
      </c>
      <c r="C198" s="7" t="s">
        <v>298</v>
      </c>
      <c r="D198" s="8" t="s">
        <v>299</v>
      </c>
    </row>
    <row r="199" ht="142.5" spans="1:5">
      <c r="A199" s="19">
        <v>36</v>
      </c>
      <c r="B199" s="6" t="s">
        <v>30</v>
      </c>
      <c r="C199" s="7" t="s">
        <v>300</v>
      </c>
      <c r="D199" s="8" t="s">
        <v>301</v>
      </c>
    </row>
    <row r="200" ht="85.5" spans="1:5">
      <c r="A200" s="19">
        <v>37</v>
      </c>
      <c r="B200" s="6" t="s">
        <v>30</v>
      </c>
      <c r="C200" s="7" t="s">
        <v>302</v>
      </c>
      <c r="D200" s="8" t="s">
        <v>303</v>
      </c>
    </row>
    <row r="201" ht="128.25" spans="1:5">
      <c r="A201" s="19">
        <v>38</v>
      </c>
      <c r="B201" s="6" t="s">
        <v>30</v>
      </c>
      <c r="C201" s="7" t="s">
        <v>304</v>
      </c>
      <c r="D201" s="8" t="s">
        <v>305</v>
      </c>
    </row>
    <row r="202" ht="99.75" spans="1:5">
      <c r="A202" s="19">
        <v>39</v>
      </c>
      <c r="B202" s="6" t="s">
        <v>30</v>
      </c>
      <c r="C202" s="7" t="s">
        <v>306</v>
      </c>
      <c r="D202" s="8" t="s">
        <v>307</v>
      </c>
    </row>
    <row r="203" ht="85.5" spans="1:5">
      <c r="A203" s="19">
        <v>40</v>
      </c>
      <c r="B203" s="6" t="s">
        <v>30</v>
      </c>
      <c r="C203" s="7" t="s">
        <v>308</v>
      </c>
      <c r="D203" s="8" t="s">
        <v>309</v>
      </c>
    </row>
    <row r="204" ht="114" spans="1:5">
      <c r="A204" s="19">
        <v>41</v>
      </c>
      <c r="B204" s="6" t="s">
        <v>30</v>
      </c>
      <c r="C204" s="7" t="s">
        <v>310</v>
      </c>
      <c r="D204" s="8" t="s">
        <v>311</v>
      </c>
    </row>
    <row r="205" ht="85.5" spans="1:5">
      <c r="A205" s="19">
        <v>42</v>
      </c>
      <c r="B205" s="6" t="s">
        <v>30</v>
      </c>
      <c r="C205" s="7" t="s">
        <v>312</v>
      </c>
      <c r="D205" s="8" t="s">
        <v>313</v>
      </c>
    </row>
    <row r="206" ht="99.75" spans="1:5">
      <c r="A206" s="19">
        <v>43</v>
      </c>
      <c r="B206" s="6" t="s">
        <v>30</v>
      </c>
      <c r="C206" s="7" t="s">
        <v>314</v>
      </c>
      <c r="D206" s="8" t="s">
        <v>315</v>
      </c>
    </row>
    <row r="207" ht="142.5" spans="1:5">
      <c r="A207" s="19">
        <v>44</v>
      </c>
      <c r="B207" s="6" t="s">
        <v>30</v>
      </c>
      <c r="C207" s="7" t="s">
        <v>316</v>
      </c>
      <c r="D207" s="8" t="s">
        <v>317</v>
      </c>
    </row>
    <row r="208" ht="45" customHeight="1" spans="1:5">
      <c r="A208" s="45" t="s">
        <v>318</v>
      </c>
      <c r="B208" s="46"/>
      <c r="C208" s="46"/>
      <c r="D208" s="46"/>
      <c r="E208" s="50"/>
    </row>
    <row r="209" ht="30" customHeight="1" spans="1:5">
      <c r="A209" s="25" t="s">
        <v>1</v>
      </c>
      <c r="B209" s="25" t="s">
        <v>2</v>
      </c>
      <c r="C209" s="25" t="s">
        <v>82</v>
      </c>
      <c r="D209" s="25" t="s">
        <v>4</v>
      </c>
      <c r="E209" s="25" t="s">
        <v>319</v>
      </c>
    </row>
    <row r="210" ht="199.5" spans="1:5">
      <c r="A210" s="26">
        <v>1</v>
      </c>
      <c r="B210" s="6" t="s">
        <v>5</v>
      </c>
      <c r="C210" s="7" t="s">
        <v>320</v>
      </c>
      <c r="D210" s="8" t="s">
        <v>321</v>
      </c>
      <c r="E210" s="8" t="s">
        <v>322</v>
      </c>
    </row>
    <row r="211" ht="42.75" spans="1:5">
      <c r="A211" s="5" t="s">
        <v>57</v>
      </c>
      <c r="B211" s="6" t="s">
        <v>16</v>
      </c>
      <c r="C211" s="7" t="s">
        <v>323</v>
      </c>
      <c r="D211" s="8" t="s">
        <v>324</v>
      </c>
      <c r="E211" s="51"/>
    </row>
    <row r="213" spans="1:5">
      <c r="A213" s="27" t="s">
        <v>325</v>
      </c>
      <c r="B213" s="27"/>
      <c r="C213" s="27"/>
      <c r="D213" s="27"/>
      <c r="E213" s="27"/>
    </row>
    <row r="214" spans="1:5">
      <c r="A214" s="52" t="s">
        <v>1</v>
      </c>
      <c r="B214" s="53" t="s">
        <v>2</v>
      </c>
      <c r="C214" s="53" t="s">
        <v>3</v>
      </c>
      <c r="D214" s="25" t="s">
        <v>4</v>
      </c>
      <c r="E214" s="25" t="s">
        <v>319</v>
      </c>
    </row>
    <row r="215" ht="99.75" spans="1:5">
      <c r="A215" s="54">
        <v>1</v>
      </c>
      <c r="B215" s="54" t="s">
        <v>16</v>
      </c>
      <c r="C215" s="55" t="s">
        <v>326</v>
      </c>
      <c r="D215" s="8" t="s">
        <v>327</v>
      </c>
      <c r="E215" s="51"/>
    </row>
    <row r="216" ht="270.75" spans="1:5">
      <c r="A216" s="54">
        <v>2</v>
      </c>
      <c r="B216" s="54" t="s">
        <v>19</v>
      </c>
      <c r="C216" s="55" t="s">
        <v>328</v>
      </c>
      <c r="D216" s="8" t="s">
        <v>329</v>
      </c>
      <c r="E216" s="51"/>
    </row>
    <row r="217" ht="409" customHeight="1" spans="1:5">
      <c r="A217" s="54">
        <v>3</v>
      </c>
      <c r="B217" s="54" t="s">
        <v>30</v>
      </c>
      <c r="C217" s="55" t="s">
        <v>330</v>
      </c>
      <c r="D217" s="8" t="s">
        <v>331</v>
      </c>
      <c r="E217" s="51"/>
    </row>
    <row r="218" ht="54" spans="1:5">
      <c r="A218" s="54">
        <v>4</v>
      </c>
      <c r="B218" s="54" t="s">
        <v>30</v>
      </c>
      <c r="C218" s="55" t="s">
        <v>332</v>
      </c>
      <c r="D218" s="8" t="s">
        <v>333</v>
      </c>
      <c r="E218" s="51"/>
    </row>
    <row r="219" ht="85.5" spans="1:5">
      <c r="A219" s="54">
        <v>5</v>
      </c>
      <c r="B219" s="54" t="s">
        <v>30</v>
      </c>
      <c r="C219" s="55" t="s">
        <v>334</v>
      </c>
      <c r="D219" s="8" t="s">
        <v>335</v>
      </c>
      <c r="E219" s="51"/>
    </row>
    <row r="220" ht="42.75" spans="1:5">
      <c r="A220" s="54">
        <v>6</v>
      </c>
      <c r="B220" s="54" t="s">
        <v>30</v>
      </c>
      <c r="C220" s="55" t="s">
        <v>336</v>
      </c>
      <c r="D220" s="8" t="s">
        <v>337</v>
      </c>
      <c r="E220" s="51"/>
    </row>
    <row r="222" spans="1:5">
      <c r="A222" s="27" t="s">
        <v>338</v>
      </c>
      <c r="B222" s="27"/>
      <c r="C222" s="27"/>
      <c r="D222" s="27"/>
      <c r="E222" s="27"/>
    </row>
    <row r="223" spans="1:5">
      <c r="A223" s="2" t="s">
        <v>1</v>
      </c>
      <c r="B223" s="3" t="s">
        <v>2</v>
      </c>
      <c r="C223" s="3" t="s">
        <v>3</v>
      </c>
      <c r="D223" s="25" t="s">
        <v>4</v>
      </c>
      <c r="E223" s="25" t="s">
        <v>319</v>
      </c>
    </row>
    <row r="224" ht="28.5" spans="1:5">
      <c r="A224" s="56" t="s">
        <v>1</v>
      </c>
      <c r="B224" s="3" t="s">
        <v>339</v>
      </c>
      <c r="C224" s="3" t="s">
        <v>62</v>
      </c>
      <c r="D224" s="3" t="s">
        <v>4</v>
      </c>
    </row>
    <row r="225" ht="157.5" spans="1:4">
      <c r="A225" s="57">
        <v>1</v>
      </c>
      <c r="B225" s="58" t="s">
        <v>5</v>
      </c>
      <c r="C225" s="59" t="s">
        <v>340</v>
      </c>
      <c r="D225" s="60" t="s">
        <v>341</v>
      </c>
    </row>
    <row r="226" ht="173.25" spans="1:4">
      <c r="A226" s="61">
        <v>2</v>
      </c>
      <c r="B226" s="58" t="s">
        <v>5</v>
      </c>
      <c r="C226" s="59" t="s">
        <v>342</v>
      </c>
      <c r="D226" s="60" t="s">
        <v>343</v>
      </c>
    </row>
    <row r="227" ht="94.5" spans="1:4">
      <c r="A227" s="61">
        <v>3</v>
      </c>
      <c r="B227" s="58" t="s">
        <v>5</v>
      </c>
      <c r="C227" s="59" t="s">
        <v>344</v>
      </c>
      <c r="D227" s="60" t="s">
        <v>345</v>
      </c>
    </row>
    <row r="228" ht="141.75" spans="1:4">
      <c r="A228" s="57"/>
      <c r="B228" s="62" t="s">
        <v>5</v>
      </c>
      <c r="C228" s="63" t="s">
        <v>346</v>
      </c>
      <c r="D228" s="64" t="s">
        <v>347</v>
      </c>
    </row>
    <row r="229" ht="157.5" spans="1:4">
      <c r="A229" s="61"/>
      <c r="B229" s="58" t="s">
        <v>5</v>
      </c>
      <c r="C229" s="59" t="s">
        <v>348</v>
      </c>
      <c r="D229" s="60" t="s">
        <v>349</v>
      </c>
    </row>
    <row r="230" ht="126" spans="1:4">
      <c r="A230" s="61"/>
      <c r="B230" s="58" t="s">
        <v>5</v>
      </c>
      <c r="C230" s="60" t="s">
        <v>350</v>
      </c>
      <c r="D230" s="60" t="s">
        <v>351</v>
      </c>
    </row>
    <row r="231" ht="78.75" spans="1:4">
      <c r="A231" s="57"/>
      <c r="B231" s="58" t="s">
        <v>5</v>
      </c>
      <c r="C231" s="59" t="s">
        <v>352</v>
      </c>
      <c r="D231" s="60" t="s">
        <v>353</v>
      </c>
    </row>
    <row r="232" ht="94.5" spans="1:4">
      <c r="A232" s="61"/>
      <c r="B232" s="58" t="s">
        <v>5</v>
      </c>
      <c r="C232" s="59" t="s">
        <v>354</v>
      </c>
      <c r="D232" s="60" t="s">
        <v>355</v>
      </c>
    </row>
    <row r="233" ht="63" spans="1:4">
      <c r="A233" s="61"/>
      <c r="B233" s="58" t="s">
        <v>5</v>
      </c>
      <c r="C233" s="59" t="s">
        <v>356</v>
      </c>
      <c r="D233" s="60" t="s">
        <v>357</v>
      </c>
    </row>
    <row r="234" ht="47.25" spans="1:4">
      <c r="A234" s="57"/>
      <c r="B234" s="58" t="s">
        <v>5</v>
      </c>
      <c r="C234" s="59" t="s">
        <v>358</v>
      </c>
      <c r="D234" s="60" t="s">
        <v>359</v>
      </c>
    </row>
    <row r="235" ht="94.5" spans="1:4">
      <c r="A235" s="61"/>
      <c r="B235" s="58" t="s">
        <v>5</v>
      </c>
      <c r="C235" s="59" t="s">
        <v>360</v>
      </c>
      <c r="D235" s="60" t="s">
        <v>361</v>
      </c>
    </row>
    <row r="236" ht="204.75" spans="1:4">
      <c r="A236" s="61"/>
      <c r="B236" s="58" t="s">
        <v>5</v>
      </c>
      <c r="C236" s="65" t="s">
        <v>362</v>
      </c>
      <c r="D236" s="60" t="s">
        <v>363</v>
      </c>
    </row>
    <row r="237" ht="157.5" spans="1:4">
      <c r="A237" s="57"/>
      <c r="B237" s="62" t="s">
        <v>5</v>
      </c>
      <c r="C237" s="63" t="s">
        <v>364</v>
      </c>
      <c r="D237" s="64" t="s">
        <v>365</v>
      </c>
    </row>
    <row r="238" ht="47.25" spans="1:4">
      <c r="A238" s="61"/>
      <c r="B238" s="58" t="s">
        <v>5</v>
      </c>
      <c r="C238" s="66" t="s">
        <v>366</v>
      </c>
      <c r="D238" s="66" t="s">
        <v>367</v>
      </c>
    </row>
    <row r="239" ht="141.75" spans="1:4">
      <c r="A239" s="61"/>
      <c r="B239" s="58" t="s">
        <v>5</v>
      </c>
      <c r="C239" s="65" t="s">
        <v>368</v>
      </c>
      <c r="D239" s="60" t="s">
        <v>369</v>
      </c>
    </row>
    <row r="240" ht="173.25" spans="1:4">
      <c r="A240" s="57"/>
      <c r="B240" s="58" t="s">
        <v>5</v>
      </c>
      <c r="C240" s="60" t="s">
        <v>370</v>
      </c>
      <c r="D240" s="60" t="s">
        <v>371</v>
      </c>
    </row>
    <row r="241" ht="141.75" spans="1:4">
      <c r="A241" s="61"/>
      <c r="B241" s="62" t="s">
        <v>5</v>
      </c>
      <c r="C241" s="63" t="s">
        <v>372</v>
      </c>
      <c r="D241" s="64" t="s">
        <v>373</v>
      </c>
    </row>
    <row r="242" ht="173.25" spans="1:4">
      <c r="A242" s="61"/>
      <c r="B242" s="62" t="s">
        <v>5</v>
      </c>
      <c r="C242" s="63" t="s">
        <v>374</v>
      </c>
      <c r="D242" s="64" t="s">
        <v>375</v>
      </c>
    </row>
    <row r="243" ht="141.75" spans="1:4">
      <c r="A243" s="57"/>
      <c r="B243" s="58" t="s">
        <v>5</v>
      </c>
      <c r="C243" s="66" t="s">
        <v>376</v>
      </c>
      <c r="D243" s="66" t="s">
        <v>377</v>
      </c>
    </row>
    <row r="244" ht="362.25" spans="1:4">
      <c r="A244" s="61"/>
      <c r="B244" s="58" t="s">
        <v>5</v>
      </c>
      <c r="C244" s="66" t="s">
        <v>378</v>
      </c>
      <c r="D244" s="66" t="s">
        <v>379</v>
      </c>
    </row>
    <row r="245" ht="78.75" spans="1:4">
      <c r="A245" s="61"/>
      <c r="B245" s="58" t="s">
        <v>5</v>
      </c>
      <c r="C245" s="66" t="s">
        <v>380</v>
      </c>
      <c r="D245" s="66" t="s">
        <v>381</v>
      </c>
    </row>
    <row r="246" ht="236.25" spans="1:4">
      <c r="A246" s="57"/>
      <c r="B246" s="58" t="s">
        <v>5</v>
      </c>
      <c r="C246" s="66" t="s">
        <v>382</v>
      </c>
      <c r="D246" s="66" t="s">
        <v>383</v>
      </c>
    </row>
    <row r="247" ht="78.75" spans="1:4">
      <c r="A247" s="61"/>
      <c r="B247" s="58" t="s">
        <v>5</v>
      </c>
      <c r="C247" s="66" t="s">
        <v>384</v>
      </c>
      <c r="D247" s="66" t="s">
        <v>385</v>
      </c>
    </row>
    <row r="248" ht="78.75" spans="1:4">
      <c r="A248" s="61"/>
      <c r="B248" s="58" t="s">
        <v>5</v>
      </c>
      <c r="C248" s="66" t="s">
        <v>386</v>
      </c>
      <c r="D248" s="66" t="s">
        <v>387</v>
      </c>
    </row>
    <row r="249" ht="47.25" spans="1:4">
      <c r="A249" s="57"/>
      <c r="B249" s="58" t="s">
        <v>5</v>
      </c>
      <c r="C249" s="66" t="s">
        <v>388</v>
      </c>
      <c r="D249" s="66" t="s">
        <v>389</v>
      </c>
    </row>
    <row r="250" ht="126" spans="1:4">
      <c r="A250" s="61"/>
      <c r="B250" s="58" t="s">
        <v>5</v>
      </c>
      <c r="C250" s="59" t="s">
        <v>390</v>
      </c>
      <c r="D250" s="60" t="s">
        <v>391</v>
      </c>
    </row>
    <row r="251" ht="315" spans="1:4">
      <c r="A251" s="57"/>
      <c r="B251" s="58" t="s">
        <v>5</v>
      </c>
      <c r="C251" s="60" t="s">
        <v>392</v>
      </c>
      <c r="D251" s="60" t="s">
        <v>393</v>
      </c>
    </row>
    <row r="252" ht="141.75" spans="1:4">
      <c r="A252" s="61"/>
      <c r="B252" s="58" t="s">
        <v>5</v>
      </c>
      <c r="C252" s="60" t="s">
        <v>394</v>
      </c>
      <c r="D252" s="60" t="s">
        <v>395</v>
      </c>
    </row>
    <row r="253" ht="126" spans="1:4">
      <c r="A253" s="61"/>
      <c r="B253" s="58" t="s">
        <v>5</v>
      </c>
      <c r="C253" s="65" t="s">
        <v>396</v>
      </c>
      <c r="D253" s="60" t="s">
        <v>397</v>
      </c>
    </row>
    <row r="254" ht="220.5" spans="1:4">
      <c r="A254" s="57"/>
      <c r="B254" s="58" t="s">
        <v>5</v>
      </c>
      <c r="C254" s="60" t="s">
        <v>398</v>
      </c>
      <c r="D254" s="60" t="s">
        <v>399</v>
      </c>
    </row>
    <row r="255" ht="141.75" spans="1:4">
      <c r="A255" s="61"/>
      <c r="B255" s="58" t="s">
        <v>5</v>
      </c>
      <c r="C255" s="60" t="s">
        <v>400</v>
      </c>
      <c r="D255" s="60" t="s">
        <v>401</v>
      </c>
    </row>
    <row r="256" ht="94.5" spans="1:4">
      <c r="A256" s="67"/>
      <c r="B256" s="62" t="s">
        <v>5</v>
      </c>
      <c r="C256" s="64" t="s">
        <v>402</v>
      </c>
      <c r="D256" s="64" t="s">
        <v>403</v>
      </c>
    </row>
    <row r="257" spans="1:4">
      <c r="A257" s="68"/>
      <c r="B257" s="68" t="s">
        <v>30</v>
      </c>
      <c r="C257" s="68" t="s">
        <v>404</v>
      </c>
      <c r="D257" s="69" t="s">
        <v>405</v>
      </c>
    </row>
    <row r="258" spans="1:4">
      <c r="A258" s="68"/>
      <c r="B258" s="68"/>
      <c r="C258" s="68"/>
      <c r="D258" s="69"/>
    </row>
    <row r="259" spans="1:4">
      <c r="A259" s="68"/>
      <c r="B259" s="68"/>
      <c r="C259" s="68"/>
      <c r="D259" s="69"/>
    </row>
    <row r="260" spans="1:4">
      <c r="A260" s="68"/>
      <c r="B260" s="68"/>
      <c r="C260" s="68"/>
      <c r="D260" s="69"/>
    </row>
    <row r="261" spans="1:4">
      <c r="A261" s="68"/>
      <c r="B261" s="68" t="s">
        <v>30</v>
      </c>
      <c r="C261" s="70" t="s">
        <v>406</v>
      </c>
      <c r="D261" s="70" t="s">
        <v>407</v>
      </c>
    </row>
    <row r="262" spans="1:4">
      <c r="A262" s="68"/>
      <c r="B262" s="68"/>
      <c r="C262" s="70"/>
      <c r="D262" s="70"/>
    </row>
    <row r="263" spans="1:4">
      <c r="A263" s="68"/>
      <c r="B263" s="68"/>
      <c r="C263" s="70"/>
      <c r="D263" s="70"/>
    </row>
    <row r="264" spans="1:4">
      <c r="A264" s="68"/>
      <c r="B264" s="68"/>
      <c r="C264" s="70"/>
      <c r="D264" s="70"/>
    </row>
    <row r="265" spans="1:4">
      <c r="A265" s="68"/>
      <c r="B265" s="68"/>
      <c r="C265" s="70"/>
      <c r="D265" s="70"/>
    </row>
    <row r="266" spans="1:4">
      <c r="A266" s="68"/>
      <c r="B266" s="68"/>
      <c r="C266" s="70"/>
      <c r="D266" s="70"/>
    </row>
    <row r="267" spans="1:4">
      <c r="A267" s="68"/>
      <c r="B267" s="68" t="s">
        <v>30</v>
      </c>
      <c r="C267" s="70" t="s">
        <v>408</v>
      </c>
      <c r="D267" s="71" t="s">
        <v>409</v>
      </c>
    </row>
    <row r="268" spans="1:4">
      <c r="A268" s="68"/>
      <c r="B268" s="68"/>
      <c r="C268" s="70"/>
      <c r="D268" s="72"/>
    </row>
    <row r="269" ht="157.5" spans="1:4">
      <c r="A269" s="68"/>
      <c r="B269" s="68" t="s">
        <v>30</v>
      </c>
      <c r="C269" s="70" t="s">
        <v>410</v>
      </c>
      <c r="D269" s="70" t="s">
        <v>411</v>
      </c>
    </row>
    <row r="270" ht="126" spans="1:4">
      <c r="A270" s="68"/>
      <c r="B270" s="68" t="s">
        <v>30</v>
      </c>
      <c r="C270" s="70" t="s">
        <v>412</v>
      </c>
      <c r="D270" s="70" t="s">
        <v>413</v>
      </c>
    </row>
    <row r="271" spans="1:4">
      <c r="A271" s="68"/>
      <c r="B271" s="68" t="s">
        <v>30</v>
      </c>
      <c r="C271" s="70" t="s">
        <v>414</v>
      </c>
      <c r="D271" s="70" t="s">
        <v>415</v>
      </c>
    </row>
    <row r="272" spans="1:4">
      <c r="A272" s="68"/>
      <c r="B272" s="68"/>
      <c r="C272" s="70"/>
      <c r="D272" s="70"/>
    </row>
    <row r="273" ht="78.75" spans="1:4">
      <c r="A273" s="68"/>
      <c r="B273" s="68" t="s">
        <v>30</v>
      </c>
      <c r="C273" s="70" t="s">
        <v>416</v>
      </c>
      <c r="D273" s="70" t="s">
        <v>417</v>
      </c>
    </row>
    <row r="274" spans="1:4">
      <c r="A274" s="68"/>
      <c r="B274" s="68" t="s">
        <v>30</v>
      </c>
      <c r="C274" s="70" t="s">
        <v>418</v>
      </c>
      <c r="D274" s="70" t="s">
        <v>419</v>
      </c>
    </row>
    <row r="275" spans="1:4">
      <c r="A275" s="68"/>
      <c r="B275" s="68"/>
      <c r="C275" s="70"/>
      <c r="D275" s="70"/>
    </row>
    <row r="276" spans="1:4">
      <c r="A276" s="68"/>
      <c r="B276" s="68" t="s">
        <v>30</v>
      </c>
      <c r="C276" s="70" t="s">
        <v>420</v>
      </c>
      <c r="D276" s="70" t="s">
        <v>421</v>
      </c>
    </row>
    <row r="277" spans="1:4">
      <c r="A277" s="68"/>
      <c r="B277" s="68"/>
      <c r="C277" s="70"/>
      <c r="D277" s="70"/>
    </row>
    <row r="278" spans="1:4">
      <c r="A278" s="68"/>
      <c r="B278" s="68"/>
      <c r="C278" s="70"/>
      <c r="D278" s="70"/>
    </row>
    <row r="279" spans="1:4">
      <c r="A279" s="68"/>
      <c r="B279" s="68"/>
      <c r="C279" s="70"/>
      <c r="D279" s="70"/>
    </row>
    <row r="280" spans="1:4">
      <c r="A280" s="68"/>
      <c r="B280" s="68"/>
      <c r="C280" s="70"/>
      <c r="D280" s="70"/>
    </row>
    <row r="281" spans="1:4">
      <c r="A281" s="68"/>
      <c r="B281" s="68"/>
      <c r="C281" s="70"/>
      <c r="D281" s="70"/>
    </row>
    <row r="282" ht="110.25" spans="1:4">
      <c r="A282" s="68"/>
      <c r="B282" s="68" t="s">
        <v>30</v>
      </c>
      <c r="C282" s="70" t="s">
        <v>422</v>
      </c>
      <c r="D282" s="70" t="s">
        <v>423</v>
      </c>
    </row>
    <row r="283" ht="94.5" spans="1:4">
      <c r="A283" s="68"/>
      <c r="B283" s="68" t="s">
        <v>30</v>
      </c>
      <c r="C283" s="70" t="s">
        <v>424</v>
      </c>
      <c r="D283" s="70" t="s">
        <v>425</v>
      </c>
    </row>
    <row r="284" ht="78.75" spans="1:4">
      <c r="A284" s="68"/>
      <c r="B284" s="68" t="s">
        <v>30</v>
      </c>
      <c r="C284" s="70" t="s">
        <v>426</v>
      </c>
      <c r="D284" s="70" t="s">
        <v>427</v>
      </c>
    </row>
    <row r="285" spans="1:4">
      <c r="A285" s="68"/>
      <c r="B285" s="68" t="s">
        <v>30</v>
      </c>
      <c r="C285" s="70" t="s">
        <v>428</v>
      </c>
      <c r="D285" s="70" t="s">
        <v>429</v>
      </c>
    </row>
    <row r="286" spans="1:4">
      <c r="A286" s="68"/>
      <c r="B286" s="68"/>
      <c r="C286" s="70"/>
      <c r="D286" s="70"/>
    </row>
    <row r="287" spans="1:4">
      <c r="A287" s="68"/>
      <c r="B287" s="68" t="s">
        <v>30</v>
      </c>
      <c r="C287" s="70" t="s">
        <v>430</v>
      </c>
      <c r="D287" s="70" t="s">
        <v>431</v>
      </c>
    </row>
    <row r="288" spans="1:4">
      <c r="A288" s="68"/>
      <c r="B288" s="68"/>
      <c r="C288" s="70"/>
      <c r="D288" s="70"/>
    </row>
    <row r="289" spans="1:4">
      <c r="A289" s="68"/>
      <c r="B289" s="68"/>
      <c r="C289" s="70"/>
      <c r="D289" s="70"/>
    </row>
    <row r="290" spans="1:4">
      <c r="A290" s="68"/>
      <c r="B290" s="68"/>
      <c r="C290" s="70"/>
      <c r="D290" s="70"/>
    </row>
    <row r="291" ht="189" spans="1:4">
      <c r="A291" s="68"/>
      <c r="B291" s="68" t="s">
        <v>30</v>
      </c>
      <c r="C291" s="73" t="s">
        <v>432</v>
      </c>
      <c r="D291" s="70" t="s">
        <v>433</v>
      </c>
    </row>
    <row r="292" ht="110.25" spans="1:4">
      <c r="A292" s="68"/>
      <c r="B292" s="68" t="s">
        <v>30</v>
      </c>
      <c r="C292" s="73" t="s">
        <v>434</v>
      </c>
      <c r="D292" s="70" t="s">
        <v>435</v>
      </c>
    </row>
    <row r="293" ht="110.25" spans="1:4">
      <c r="A293" s="68"/>
      <c r="B293" s="68" t="s">
        <v>30</v>
      </c>
      <c r="C293" s="73" t="s">
        <v>436</v>
      </c>
      <c r="D293" s="70" t="s">
        <v>437</v>
      </c>
    </row>
    <row r="294" spans="1:4">
      <c r="A294" s="74"/>
      <c r="B294" s="74" t="s">
        <v>30</v>
      </c>
      <c r="C294" s="73" t="s">
        <v>438</v>
      </c>
      <c r="D294" s="73" t="s">
        <v>439</v>
      </c>
    </row>
    <row r="295" spans="1:4">
      <c r="A295" s="74"/>
      <c r="B295" s="74"/>
      <c r="C295" s="73"/>
      <c r="D295" s="73"/>
    </row>
    <row r="296" spans="1:4">
      <c r="A296" s="68"/>
      <c r="B296" s="68" t="s">
        <v>30</v>
      </c>
      <c r="C296" s="70" t="s">
        <v>440</v>
      </c>
      <c r="D296" s="70" t="s">
        <v>441</v>
      </c>
    </row>
    <row r="297" spans="1:4">
      <c r="A297" s="68"/>
      <c r="B297" s="68"/>
      <c r="C297" s="70"/>
      <c r="D297" s="70"/>
    </row>
    <row r="298" spans="1:4">
      <c r="A298" s="68"/>
      <c r="B298" s="68" t="s">
        <v>30</v>
      </c>
      <c r="C298" s="73" t="s">
        <v>442</v>
      </c>
      <c r="D298" s="70" t="s">
        <v>443</v>
      </c>
    </row>
    <row r="299" spans="1:4">
      <c r="A299" s="68"/>
      <c r="B299" s="68"/>
      <c r="C299" s="73"/>
      <c r="D299" s="70"/>
    </row>
    <row r="300" spans="1:4">
      <c r="A300" s="68"/>
      <c r="B300" s="68" t="s">
        <v>30</v>
      </c>
      <c r="C300" s="73" t="s">
        <v>444</v>
      </c>
      <c r="D300" s="70" t="s">
        <v>445</v>
      </c>
    </row>
    <row r="301" spans="1:4">
      <c r="A301" s="68"/>
      <c r="B301" s="68"/>
      <c r="C301" s="73"/>
      <c r="D301" s="70"/>
    </row>
    <row r="302" spans="1:4">
      <c r="A302" s="68"/>
      <c r="B302" s="68" t="s">
        <v>30</v>
      </c>
      <c r="C302" s="70" t="s">
        <v>446</v>
      </c>
      <c r="D302" s="70" t="s">
        <v>447</v>
      </c>
    </row>
    <row r="303" spans="1:4">
      <c r="A303" s="68"/>
      <c r="B303" s="68"/>
      <c r="C303" s="70"/>
      <c r="D303" s="70"/>
    </row>
    <row r="304" spans="1:4">
      <c r="A304" s="68"/>
      <c r="B304" s="68" t="s">
        <v>30</v>
      </c>
      <c r="C304" s="70" t="s">
        <v>448</v>
      </c>
      <c r="D304" s="70" t="s">
        <v>449</v>
      </c>
    </row>
    <row r="305" spans="1:4">
      <c r="A305" s="68"/>
      <c r="B305" s="68"/>
      <c r="C305" s="70"/>
      <c r="D305" s="70"/>
    </row>
    <row r="306" ht="78.75" spans="1:4">
      <c r="A306" s="68"/>
      <c r="B306" s="68" t="s">
        <v>30</v>
      </c>
      <c r="C306" s="73" t="s">
        <v>450</v>
      </c>
      <c r="D306" s="70" t="s">
        <v>451</v>
      </c>
    </row>
    <row r="307" spans="1:4">
      <c r="A307" s="68"/>
      <c r="B307" s="68" t="s">
        <v>30</v>
      </c>
      <c r="C307" s="70" t="s">
        <v>452</v>
      </c>
      <c r="D307" s="70" t="s">
        <v>453</v>
      </c>
    </row>
    <row r="308" spans="1:4">
      <c r="A308" s="68"/>
      <c r="B308" s="68"/>
      <c r="C308" s="70"/>
      <c r="D308" s="70"/>
    </row>
    <row r="309" spans="1:4">
      <c r="A309" s="68"/>
      <c r="B309" s="68"/>
      <c r="C309" s="70"/>
      <c r="D309" s="70"/>
    </row>
    <row r="310" ht="94.5" spans="1:4">
      <c r="A310" s="68"/>
      <c r="B310" s="68" t="s">
        <v>30</v>
      </c>
      <c r="C310" s="70" t="s">
        <v>454</v>
      </c>
      <c r="D310" s="70" t="s">
        <v>455</v>
      </c>
    </row>
    <row r="311" ht="94.5" spans="1:4">
      <c r="A311" s="68"/>
      <c r="B311" s="68" t="s">
        <v>30</v>
      </c>
      <c r="C311" s="73" t="s">
        <v>456</v>
      </c>
      <c r="D311" s="70" t="s">
        <v>457</v>
      </c>
    </row>
    <row r="312" ht="78.75" spans="1:4">
      <c r="A312" s="68"/>
      <c r="B312" s="68" t="s">
        <v>30</v>
      </c>
      <c r="C312" s="73" t="s">
        <v>458</v>
      </c>
      <c r="D312" s="70" t="s">
        <v>459</v>
      </c>
    </row>
    <row r="313" spans="1:4">
      <c r="A313" s="68"/>
      <c r="B313" s="68" t="s">
        <v>30</v>
      </c>
      <c r="C313" s="70" t="s">
        <v>460</v>
      </c>
      <c r="D313" s="70" t="s">
        <v>461</v>
      </c>
    </row>
    <row r="314" spans="1:4">
      <c r="A314" s="68"/>
      <c r="B314" s="68"/>
      <c r="C314" s="70"/>
      <c r="D314" s="70"/>
    </row>
    <row r="315" spans="1:4">
      <c r="A315" s="68"/>
      <c r="B315" s="68"/>
      <c r="C315" s="70"/>
      <c r="D315" s="70"/>
    </row>
    <row r="316" spans="1:4">
      <c r="A316" s="68"/>
      <c r="B316" s="68"/>
      <c r="C316" s="70"/>
      <c r="D316" s="70"/>
    </row>
    <row r="317" spans="1:4">
      <c r="A317" s="68"/>
      <c r="B317" s="68"/>
      <c r="C317" s="70"/>
      <c r="D317" s="70"/>
    </row>
    <row r="318" spans="1:4">
      <c r="A318" s="68"/>
      <c r="B318" s="68"/>
      <c r="C318" s="70"/>
      <c r="D318" s="70"/>
    </row>
    <row r="319" spans="1:4">
      <c r="A319" s="68"/>
      <c r="B319" s="68"/>
      <c r="C319" s="70"/>
      <c r="D319" s="70"/>
    </row>
    <row r="320" spans="1:4">
      <c r="A320" s="68"/>
      <c r="B320" s="68"/>
      <c r="C320" s="70"/>
      <c r="D320" s="70"/>
    </row>
    <row r="321" spans="1:4">
      <c r="A321" s="68"/>
      <c r="B321" s="68"/>
      <c r="C321" s="70"/>
      <c r="D321" s="70"/>
    </row>
    <row r="322" spans="1:4">
      <c r="A322" s="68"/>
      <c r="B322" s="68"/>
      <c r="C322" s="70"/>
      <c r="D322" s="70"/>
    </row>
    <row r="323" spans="1:4">
      <c r="A323" s="68"/>
      <c r="B323" s="68"/>
      <c r="C323" s="70"/>
      <c r="D323" s="70"/>
    </row>
    <row r="324" spans="1:4">
      <c r="A324" s="68"/>
      <c r="B324" s="68"/>
      <c r="C324" s="70"/>
      <c r="D324" s="70"/>
    </row>
    <row r="325" spans="1:4">
      <c r="A325" s="68"/>
      <c r="B325" s="68"/>
      <c r="C325" s="70"/>
      <c r="D325" s="70"/>
    </row>
    <row r="326" spans="1:4">
      <c r="A326" s="68"/>
      <c r="B326" s="68"/>
      <c r="C326" s="70"/>
      <c r="D326" s="70"/>
    </row>
    <row r="327" spans="1:4">
      <c r="A327" s="68"/>
      <c r="B327" s="68"/>
      <c r="C327" s="70"/>
      <c r="D327" s="70"/>
    </row>
    <row r="328" spans="1:4">
      <c r="A328" s="68"/>
      <c r="B328" s="68"/>
      <c r="C328" s="70"/>
      <c r="D328" s="70"/>
    </row>
    <row r="329" spans="1:4">
      <c r="A329" s="68"/>
      <c r="B329" s="68"/>
      <c r="C329" s="70"/>
      <c r="D329" s="70"/>
    </row>
    <row r="330" spans="1:4">
      <c r="A330" s="68"/>
      <c r="B330" s="68"/>
      <c r="C330" s="70"/>
      <c r="D330" s="70"/>
    </row>
    <row r="331" spans="1:4">
      <c r="A331" s="68"/>
      <c r="B331" s="68"/>
      <c r="C331" s="70"/>
      <c r="D331" s="70"/>
    </row>
    <row r="332" spans="1:4">
      <c r="A332" s="68"/>
      <c r="B332" s="68"/>
      <c r="C332" s="70"/>
      <c r="D332" s="70"/>
    </row>
    <row r="333" spans="1:4">
      <c r="A333" s="68"/>
      <c r="B333" s="68"/>
      <c r="C333" s="70"/>
      <c r="D333" s="70"/>
    </row>
    <row r="334" spans="1:4">
      <c r="A334" s="68"/>
      <c r="B334" s="68"/>
      <c r="C334" s="70"/>
      <c r="D334" s="70"/>
    </row>
    <row r="335" spans="1:4">
      <c r="A335" s="68"/>
      <c r="B335" s="68"/>
      <c r="C335" s="70"/>
      <c r="D335" s="70"/>
    </row>
    <row r="336" spans="1:4">
      <c r="A336" s="68"/>
      <c r="B336" s="68"/>
      <c r="C336" s="70"/>
      <c r="D336" s="70"/>
    </row>
    <row r="337" spans="1:4">
      <c r="A337" s="68"/>
      <c r="B337" s="68"/>
      <c r="C337" s="70"/>
      <c r="D337" s="70"/>
    </row>
    <row r="338" spans="1:4">
      <c r="A338" s="68"/>
      <c r="B338" s="68" t="s">
        <v>30</v>
      </c>
      <c r="C338" s="70" t="s">
        <v>462</v>
      </c>
      <c r="D338" s="70" t="s">
        <v>463</v>
      </c>
    </row>
    <row r="339" spans="1:4">
      <c r="A339" s="68"/>
      <c r="B339" s="68"/>
      <c r="C339" s="70"/>
      <c r="D339" s="70"/>
    </row>
    <row r="340" spans="1:4">
      <c r="A340" s="68"/>
      <c r="B340" s="68"/>
      <c r="C340" s="70"/>
      <c r="D340" s="70"/>
    </row>
    <row r="341" spans="1:4">
      <c r="A341" s="68"/>
      <c r="B341" s="68"/>
      <c r="C341" s="70"/>
      <c r="D341" s="70"/>
    </row>
    <row r="342" spans="1:4">
      <c r="A342" s="68"/>
      <c r="B342" s="68"/>
      <c r="C342" s="70"/>
      <c r="D342" s="70"/>
    </row>
    <row r="343" spans="1:4">
      <c r="A343" s="68"/>
      <c r="B343" s="68"/>
      <c r="C343" s="70"/>
      <c r="D343" s="70"/>
    </row>
    <row r="344" spans="1:4">
      <c r="A344" s="68"/>
      <c r="B344" s="68"/>
      <c r="C344" s="70"/>
      <c r="D344" s="70"/>
    </row>
    <row r="345" spans="1:4">
      <c r="A345" s="68"/>
      <c r="B345" s="68"/>
      <c r="C345" s="70"/>
      <c r="D345" s="70"/>
    </row>
    <row r="346" spans="1:4">
      <c r="A346" s="68"/>
      <c r="B346" s="68" t="s">
        <v>30</v>
      </c>
      <c r="C346" s="68" t="s">
        <v>464</v>
      </c>
      <c r="D346" s="70" t="s">
        <v>465</v>
      </c>
    </row>
    <row r="347" spans="1:4">
      <c r="A347" s="68"/>
      <c r="B347" s="68"/>
      <c r="C347" s="68"/>
      <c r="D347" s="70"/>
    </row>
    <row r="348" spans="1:4">
      <c r="A348" s="68"/>
      <c r="B348" s="68"/>
      <c r="C348" s="68"/>
      <c r="D348" s="70"/>
    </row>
    <row r="349" spans="1:4">
      <c r="A349" s="68"/>
      <c r="B349" s="68"/>
      <c r="C349" s="68"/>
      <c r="D349" s="70"/>
    </row>
    <row r="350" spans="1:4">
      <c r="A350" s="68"/>
      <c r="B350" s="68"/>
      <c r="C350" s="68"/>
      <c r="D350" s="70"/>
    </row>
    <row r="351" spans="1:4">
      <c r="A351" s="68"/>
      <c r="B351" s="68" t="s">
        <v>30</v>
      </c>
      <c r="C351" s="70" t="s">
        <v>466</v>
      </c>
      <c r="D351" s="70" t="s">
        <v>467</v>
      </c>
    </row>
    <row r="352" spans="1:4">
      <c r="A352" s="68"/>
      <c r="B352" s="68"/>
      <c r="C352" s="70"/>
      <c r="D352" s="70"/>
    </row>
    <row r="353" spans="1:4">
      <c r="A353" s="68"/>
      <c r="B353" s="68"/>
      <c r="C353" s="70"/>
      <c r="D353" s="70"/>
    </row>
    <row r="354" spans="1:4">
      <c r="A354" s="68"/>
      <c r="B354" s="68"/>
      <c r="C354" s="70"/>
      <c r="D354" s="70"/>
    </row>
    <row r="355" spans="1:4">
      <c r="A355" s="68"/>
      <c r="B355" s="68"/>
      <c r="C355" s="70"/>
      <c r="D355" s="70"/>
    </row>
    <row r="356" spans="1:4">
      <c r="A356" s="68"/>
      <c r="B356" s="68"/>
      <c r="C356" s="70"/>
      <c r="D356" s="70"/>
    </row>
    <row r="357" spans="1:4">
      <c r="A357" s="68"/>
      <c r="B357" s="68"/>
      <c r="C357" s="70"/>
      <c r="D357" s="70"/>
    </row>
    <row r="358" spans="1:4">
      <c r="A358" s="68"/>
      <c r="B358" s="68"/>
      <c r="C358" s="70"/>
      <c r="D358" s="70"/>
    </row>
    <row r="359" spans="1:4">
      <c r="A359" s="68"/>
      <c r="B359" s="68"/>
      <c r="C359" s="70"/>
      <c r="D359" s="70"/>
    </row>
    <row r="360" ht="110.25" spans="1:4">
      <c r="A360" s="68"/>
      <c r="B360" s="68" t="s">
        <v>30</v>
      </c>
      <c r="C360" s="70" t="s">
        <v>468</v>
      </c>
      <c r="D360" s="70" t="s">
        <v>469</v>
      </c>
    </row>
    <row r="361" spans="1:4">
      <c r="A361" s="68"/>
      <c r="B361" s="68" t="s">
        <v>30</v>
      </c>
      <c r="C361" s="70" t="s">
        <v>470</v>
      </c>
      <c r="D361" s="70" t="s">
        <v>471</v>
      </c>
    </row>
    <row r="362" spans="1:4">
      <c r="A362" s="68"/>
      <c r="B362" s="68"/>
      <c r="C362" s="70"/>
      <c r="D362" s="70"/>
    </row>
    <row r="363" spans="1:4">
      <c r="A363" s="68"/>
      <c r="B363" s="68" t="s">
        <v>30</v>
      </c>
      <c r="C363" s="70" t="s">
        <v>472</v>
      </c>
      <c r="D363" s="70" t="s">
        <v>473</v>
      </c>
    </row>
    <row r="364" spans="1:4">
      <c r="A364" s="68"/>
      <c r="B364" s="68"/>
      <c r="C364" s="70"/>
      <c r="D364" s="70"/>
    </row>
    <row r="365" spans="1:4">
      <c r="A365" s="68"/>
      <c r="B365" s="68"/>
      <c r="C365" s="70"/>
      <c r="D365" s="70"/>
    </row>
    <row r="366" spans="1:4">
      <c r="A366" s="68"/>
      <c r="B366" s="68"/>
      <c r="C366" s="70"/>
      <c r="D366" s="70"/>
    </row>
    <row r="367" spans="1:4">
      <c r="A367" s="68"/>
      <c r="B367" s="68"/>
      <c r="C367" s="70"/>
      <c r="D367" s="70"/>
    </row>
    <row r="368" spans="1:4">
      <c r="A368" s="68"/>
      <c r="B368" s="68"/>
      <c r="C368" s="70"/>
      <c r="D368" s="70"/>
    </row>
    <row r="369" spans="1:4">
      <c r="A369" s="68"/>
      <c r="B369" s="68"/>
      <c r="C369" s="70"/>
      <c r="D369" s="70"/>
    </row>
    <row r="370" spans="1:4">
      <c r="A370" s="68"/>
      <c r="B370" s="68"/>
      <c r="C370" s="70"/>
      <c r="D370" s="70"/>
    </row>
    <row r="371" spans="1:4">
      <c r="A371" s="68"/>
      <c r="B371" s="68"/>
      <c r="C371" s="70"/>
      <c r="D371" s="70"/>
    </row>
    <row r="372" spans="1:4">
      <c r="A372" s="68"/>
      <c r="B372" s="68"/>
      <c r="C372" s="70"/>
      <c r="D372" s="70"/>
    </row>
    <row r="373" spans="1:4">
      <c r="A373" s="68"/>
      <c r="B373" s="68"/>
      <c r="C373" s="70"/>
      <c r="D373" s="70"/>
    </row>
    <row r="374" spans="1:4">
      <c r="A374" s="68"/>
      <c r="B374" s="68" t="s">
        <v>30</v>
      </c>
      <c r="C374" s="70" t="s">
        <v>474</v>
      </c>
      <c r="D374" s="70" t="s">
        <v>475</v>
      </c>
    </row>
    <row r="375" spans="1:4">
      <c r="A375" s="68"/>
      <c r="B375" s="68"/>
      <c r="C375" s="70"/>
      <c r="D375" s="70"/>
    </row>
    <row r="376" spans="1:4">
      <c r="A376" s="68"/>
      <c r="B376" s="68"/>
      <c r="C376" s="70"/>
      <c r="D376" s="70"/>
    </row>
    <row r="377" spans="1:4">
      <c r="A377" s="68"/>
      <c r="B377" s="68"/>
      <c r="C377" s="70"/>
      <c r="D377" s="70"/>
    </row>
    <row r="378" spans="1:4">
      <c r="A378" s="68"/>
      <c r="B378" s="68"/>
      <c r="C378" s="70"/>
      <c r="D378" s="70"/>
    </row>
    <row r="379" spans="1:4">
      <c r="A379" s="68"/>
      <c r="B379" s="68"/>
      <c r="C379" s="70"/>
      <c r="D379" s="70"/>
    </row>
    <row r="380" spans="1:4">
      <c r="A380" s="68"/>
      <c r="B380" s="68"/>
      <c r="C380" s="70"/>
      <c r="D380" s="70"/>
    </row>
    <row r="381" spans="1:4">
      <c r="A381" s="68"/>
      <c r="B381" s="68"/>
      <c r="C381" s="70"/>
      <c r="D381" s="70"/>
    </row>
    <row r="382" spans="1:4">
      <c r="A382" s="68"/>
      <c r="B382" s="68"/>
      <c r="C382" s="70"/>
      <c r="D382" s="70"/>
    </row>
    <row r="383" spans="1:4">
      <c r="A383" s="68"/>
      <c r="B383" s="68"/>
      <c r="C383" s="70"/>
      <c r="D383" s="70"/>
    </row>
    <row r="384" spans="1:4">
      <c r="A384" s="68"/>
      <c r="B384" s="68"/>
      <c r="C384" s="70"/>
      <c r="D384" s="70"/>
    </row>
    <row r="385" spans="1:4">
      <c r="A385" s="68"/>
      <c r="B385" s="68"/>
      <c r="C385" s="70"/>
      <c r="D385" s="70"/>
    </row>
    <row r="386" spans="1:4">
      <c r="A386" s="68"/>
      <c r="B386" s="68"/>
      <c r="C386" s="70"/>
      <c r="D386" s="70"/>
    </row>
    <row r="387" spans="1:4">
      <c r="A387" s="68"/>
      <c r="B387" s="68"/>
      <c r="C387" s="70"/>
      <c r="D387" s="70"/>
    </row>
    <row r="388" spans="1:4">
      <c r="A388" s="68"/>
      <c r="B388" s="68"/>
      <c r="C388" s="70"/>
      <c r="D388" s="70"/>
    </row>
    <row r="389" spans="1:4">
      <c r="A389" s="68"/>
      <c r="B389" s="68"/>
      <c r="C389" s="70"/>
      <c r="D389" s="70"/>
    </row>
    <row r="390" spans="1:4">
      <c r="A390" s="68"/>
      <c r="B390" s="68"/>
      <c r="C390" s="70"/>
      <c r="D390" s="70"/>
    </row>
    <row r="391" spans="1:4">
      <c r="A391" s="68"/>
      <c r="B391" s="68"/>
      <c r="C391" s="70"/>
      <c r="D391" s="70"/>
    </row>
    <row r="392" spans="1:4">
      <c r="A392" s="68"/>
      <c r="B392" s="68"/>
      <c r="C392" s="70"/>
      <c r="D392" s="70"/>
    </row>
    <row r="393" spans="1:4">
      <c r="A393" s="68"/>
      <c r="B393" s="68"/>
      <c r="C393" s="70"/>
      <c r="D393" s="70"/>
    </row>
    <row r="394" spans="1:4">
      <c r="A394" s="68"/>
      <c r="B394" s="68"/>
      <c r="C394" s="70"/>
      <c r="D394" s="70"/>
    </row>
    <row r="395" spans="1:4">
      <c r="A395" s="68"/>
      <c r="B395" s="68"/>
      <c r="C395" s="70"/>
      <c r="D395" s="70"/>
    </row>
    <row r="396" spans="1:4">
      <c r="A396" s="68"/>
      <c r="B396" s="68"/>
      <c r="C396" s="70"/>
      <c r="D396" s="70"/>
    </row>
    <row r="397" spans="1:4">
      <c r="A397" s="68"/>
      <c r="B397" s="68"/>
      <c r="C397" s="70"/>
      <c r="D397" s="70"/>
    </row>
    <row r="398" spans="1:4">
      <c r="A398" s="68"/>
      <c r="B398" s="68"/>
      <c r="C398" s="70"/>
      <c r="D398" s="70"/>
    </row>
    <row r="399" spans="1:4">
      <c r="A399" s="68"/>
      <c r="B399" s="68"/>
      <c r="C399" s="70"/>
      <c r="D399" s="70"/>
    </row>
    <row r="400" spans="1:4">
      <c r="A400" s="68"/>
      <c r="B400" s="68"/>
      <c r="C400" s="70"/>
      <c r="D400" s="70"/>
    </row>
    <row r="401" spans="1:4">
      <c r="A401" s="68"/>
      <c r="B401" s="68"/>
      <c r="C401" s="70"/>
      <c r="D401" s="70"/>
    </row>
    <row r="402" spans="1:4">
      <c r="A402" s="68"/>
      <c r="B402" s="68"/>
      <c r="C402" s="70"/>
      <c r="D402" s="70"/>
    </row>
    <row r="403" spans="1:4">
      <c r="A403" s="68"/>
      <c r="B403" s="68"/>
      <c r="C403" s="70"/>
      <c r="D403" s="70"/>
    </row>
    <row r="404" spans="1:4">
      <c r="A404" s="68"/>
      <c r="B404" s="68"/>
      <c r="C404" s="70"/>
      <c r="D404" s="70"/>
    </row>
    <row r="405" spans="1:4">
      <c r="A405" s="68"/>
      <c r="B405" s="68"/>
      <c r="C405" s="70"/>
      <c r="D405" s="70"/>
    </row>
    <row r="406" spans="1:4">
      <c r="A406" s="68"/>
      <c r="B406" s="68"/>
      <c r="C406" s="70"/>
      <c r="D406" s="70"/>
    </row>
    <row r="407" spans="1:4">
      <c r="A407" s="68"/>
      <c r="B407" s="68"/>
      <c r="C407" s="70"/>
      <c r="D407" s="70"/>
    </row>
    <row r="408" spans="1:4">
      <c r="A408" s="68"/>
      <c r="B408" s="68"/>
      <c r="C408" s="70"/>
      <c r="D408" s="70"/>
    </row>
    <row r="409" spans="1:4">
      <c r="A409" s="68"/>
      <c r="B409" s="68" t="s">
        <v>30</v>
      </c>
      <c r="C409" s="70" t="s">
        <v>476</v>
      </c>
      <c r="D409" s="70" t="s">
        <v>477</v>
      </c>
    </row>
    <row r="410" spans="1:4">
      <c r="A410" s="68"/>
      <c r="B410" s="68"/>
      <c r="C410" s="70"/>
      <c r="D410" s="70"/>
    </row>
    <row r="411" spans="1:4">
      <c r="A411" s="68"/>
      <c r="B411" s="68"/>
      <c r="C411" s="70"/>
      <c r="D411" s="70"/>
    </row>
    <row r="412" spans="1:4">
      <c r="A412" s="68"/>
      <c r="B412" s="68"/>
      <c r="C412" s="70"/>
      <c r="D412" s="70"/>
    </row>
    <row r="413" spans="1:4">
      <c r="A413" s="68"/>
      <c r="B413" s="68"/>
      <c r="C413" s="70"/>
      <c r="D413" s="70"/>
    </row>
    <row r="414" spans="1:4">
      <c r="A414" s="68"/>
      <c r="B414" s="68"/>
      <c r="C414" s="70"/>
      <c r="D414" s="70"/>
    </row>
    <row r="415" spans="1:4">
      <c r="A415" s="68"/>
      <c r="B415" s="68"/>
      <c r="C415" s="70"/>
      <c r="D415" s="70"/>
    </row>
    <row r="416" spans="1:4">
      <c r="A416" s="68"/>
      <c r="B416" s="68"/>
      <c r="C416" s="70"/>
      <c r="D416" s="70"/>
    </row>
    <row r="417" spans="1:4">
      <c r="A417" s="68"/>
      <c r="B417" s="68"/>
      <c r="C417" s="70"/>
      <c r="D417" s="70"/>
    </row>
    <row r="418" spans="1:4">
      <c r="A418" s="68"/>
      <c r="B418" s="68"/>
      <c r="C418" s="70"/>
      <c r="D418" s="70"/>
    </row>
    <row r="419" spans="1:4">
      <c r="A419" s="68"/>
      <c r="B419" s="68"/>
      <c r="C419" s="70"/>
      <c r="D419" s="70"/>
    </row>
    <row r="420" spans="1:4">
      <c r="A420" s="68"/>
      <c r="B420" s="68"/>
      <c r="C420" s="70"/>
      <c r="D420" s="70"/>
    </row>
    <row r="421" spans="1:4">
      <c r="A421" s="68"/>
      <c r="B421" s="68"/>
      <c r="C421" s="70"/>
      <c r="D421" s="70"/>
    </row>
    <row r="422" spans="1:4">
      <c r="A422" s="68"/>
      <c r="B422" s="68"/>
      <c r="C422" s="70"/>
      <c r="D422" s="70"/>
    </row>
    <row r="423" spans="1:4">
      <c r="A423" s="68"/>
      <c r="B423" s="68"/>
      <c r="C423" s="70"/>
      <c r="D423" s="70"/>
    </row>
    <row r="424" spans="1:4">
      <c r="A424" s="68"/>
      <c r="B424" s="68"/>
      <c r="C424" s="70"/>
      <c r="D424" s="70"/>
    </row>
    <row r="425" spans="1:4">
      <c r="A425" s="68"/>
      <c r="B425" s="68"/>
      <c r="C425" s="70"/>
      <c r="D425" s="70"/>
    </row>
    <row r="426" spans="1:4">
      <c r="A426" s="68"/>
      <c r="B426" s="68"/>
      <c r="C426" s="70"/>
      <c r="D426" s="70"/>
    </row>
    <row r="427" spans="1:4">
      <c r="A427" s="68"/>
      <c r="B427" s="68"/>
      <c r="C427" s="70"/>
      <c r="D427" s="70"/>
    </row>
    <row r="428" spans="1:4">
      <c r="A428" s="68"/>
      <c r="B428" s="68"/>
      <c r="C428" s="70"/>
      <c r="D428" s="70"/>
    </row>
    <row r="429" spans="1:4">
      <c r="A429" s="68"/>
      <c r="B429" s="68"/>
      <c r="C429" s="70"/>
      <c r="D429" s="70"/>
    </row>
    <row r="430" spans="1:4">
      <c r="A430" s="68"/>
      <c r="B430" s="68"/>
      <c r="C430" s="70"/>
      <c r="D430" s="70"/>
    </row>
    <row r="431" spans="1:4">
      <c r="A431" s="68"/>
      <c r="B431" s="68"/>
      <c r="C431" s="70"/>
      <c r="D431" s="70"/>
    </row>
    <row r="432" spans="1:4">
      <c r="A432" s="68"/>
      <c r="B432" s="68"/>
      <c r="C432" s="70"/>
      <c r="D432" s="70"/>
    </row>
    <row r="433" spans="1:4">
      <c r="A433" s="68"/>
      <c r="B433" s="68"/>
      <c r="C433" s="70"/>
      <c r="D433" s="70"/>
    </row>
    <row r="434" spans="1:4">
      <c r="A434" s="68"/>
      <c r="B434" s="68"/>
      <c r="C434" s="70"/>
      <c r="D434" s="70"/>
    </row>
    <row r="435" spans="1:4">
      <c r="A435" s="68"/>
      <c r="B435" s="68"/>
      <c r="C435" s="70"/>
      <c r="D435" s="70"/>
    </row>
    <row r="436" spans="1:4">
      <c r="A436" s="68"/>
      <c r="B436" s="68"/>
      <c r="C436" s="70"/>
      <c r="D436" s="70"/>
    </row>
    <row r="437" spans="1:4">
      <c r="A437" s="68"/>
      <c r="B437" s="68"/>
      <c r="C437" s="70"/>
      <c r="D437" s="70"/>
    </row>
    <row r="438" spans="1:4">
      <c r="A438" s="68"/>
      <c r="B438" s="68"/>
      <c r="C438" s="70"/>
      <c r="D438" s="70"/>
    </row>
    <row r="439" spans="1:4">
      <c r="A439" s="68"/>
      <c r="B439" s="68"/>
      <c r="C439" s="70"/>
      <c r="D439" s="70"/>
    </row>
    <row r="440" spans="1:4">
      <c r="A440" s="68"/>
      <c r="B440" s="68"/>
      <c r="C440" s="70"/>
      <c r="D440" s="70"/>
    </row>
    <row r="441" spans="1:4">
      <c r="A441" s="68"/>
      <c r="B441" s="68" t="s">
        <v>30</v>
      </c>
      <c r="C441" s="70" t="s">
        <v>478</v>
      </c>
      <c r="D441" s="70" t="s">
        <v>479</v>
      </c>
    </row>
    <row r="442" spans="1:4">
      <c r="A442" s="68"/>
      <c r="B442" s="68"/>
      <c r="C442" s="70"/>
      <c r="D442" s="70"/>
    </row>
    <row r="443" spans="1:4">
      <c r="A443" s="68"/>
      <c r="B443" s="68"/>
      <c r="C443" s="70"/>
      <c r="D443" s="70"/>
    </row>
    <row r="444" spans="1:4">
      <c r="A444" s="68"/>
      <c r="B444" s="68"/>
      <c r="C444" s="70"/>
      <c r="D444" s="70"/>
    </row>
    <row r="445" spans="1:4">
      <c r="A445" s="68"/>
      <c r="B445" s="68"/>
      <c r="C445" s="70"/>
      <c r="D445" s="70"/>
    </row>
    <row r="446" spans="1:4">
      <c r="A446" s="68"/>
      <c r="B446" s="68"/>
      <c r="C446" s="70"/>
      <c r="D446" s="70"/>
    </row>
    <row r="447" spans="1:4">
      <c r="A447" s="68"/>
      <c r="B447" s="68"/>
      <c r="C447" s="70"/>
      <c r="D447" s="70"/>
    </row>
    <row r="448" spans="1:4">
      <c r="A448" s="68"/>
      <c r="B448" s="68"/>
      <c r="C448" s="70"/>
      <c r="D448" s="70"/>
    </row>
    <row r="449" spans="1:4">
      <c r="A449" s="68"/>
      <c r="B449" s="68"/>
      <c r="C449" s="70"/>
      <c r="D449" s="70"/>
    </row>
    <row r="450" spans="1:4">
      <c r="A450" s="68"/>
      <c r="B450" s="68"/>
      <c r="C450" s="70"/>
      <c r="D450" s="70"/>
    </row>
    <row r="451" spans="1:4">
      <c r="A451" s="68"/>
      <c r="B451" s="68"/>
      <c r="C451" s="70"/>
      <c r="D451" s="70"/>
    </row>
    <row r="452" spans="1:4">
      <c r="A452" s="68"/>
      <c r="B452" s="68"/>
      <c r="C452" s="70"/>
      <c r="D452" s="70"/>
    </row>
    <row r="453" spans="1:4">
      <c r="A453" s="68"/>
      <c r="B453" s="68"/>
      <c r="C453" s="70"/>
      <c r="D453" s="70"/>
    </row>
    <row r="454" spans="1:4">
      <c r="A454" s="68"/>
      <c r="B454" s="68"/>
      <c r="C454" s="70"/>
      <c r="D454" s="70"/>
    </row>
    <row r="455" spans="1:4">
      <c r="A455" s="68"/>
      <c r="B455" s="68"/>
      <c r="C455" s="70"/>
      <c r="D455" s="70"/>
    </row>
    <row r="456" spans="1:4">
      <c r="A456" s="68"/>
      <c r="B456" s="68"/>
      <c r="C456" s="70"/>
      <c r="D456" s="70"/>
    </row>
    <row r="457" spans="1:4">
      <c r="A457" s="68"/>
      <c r="B457" s="68"/>
      <c r="C457" s="70"/>
      <c r="D457" s="70"/>
    </row>
    <row r="458" spans="1:4">
      <c r="A458" s="68"/>
      <c r="B458" s="68"/>
      <c r="C458" s="70"/>
      <c r="D458" s="70"/>
    </row>
    <row r="459" spans="1:4">
      <c r="A459" s="68"/>
      <c r="B459" s="68"/>
      <c r="C459" s="70"/>
      <c r="D459" s="70"/>
    </row>
    <row r="460" spans="1:4">
      <c r="A460" s="68"/>
      <c r="B460" s="68"/>
      <c r="C460" s="70"/>
      <c r="D460" s="70"/>
    </row>
    <row r="461" spans="1:4">
      <c r="A461" s="68"/>
      <c r="B461" s="68"/>
      <c r="C461" s="70"/>
      <c r="D461" s="70"/>
    </row>
    <row r="462" spans="1:4">
      <c r="A462" s="68"/>
      <c r="B462" s="68"/>
      <c r="C462" s="70"/>
      <c r="D462" s="70"/>
    </row>
    <row r="463" spans="1:4">
      <c r="A463" s="68"/>
      <c r="B463" s="68"/>
      <c r="C463" s="70"/>
      <c r="D463" s="70"/>
    </row>
    <row r="464" spans="1:4">
      <c r="A464" s="68"/>
      <c r="B464" s="68"/>
      <c r="C464" s="70"/>
      <c r="D464" s="70"/>
    </row>
    <row r="465" spans="1:4">
      <c r="A465" s="68"/>
      <c r="B465" s="68"/>
      <c r="C465" s="70"/>
      <c r="D465" s="70"/>
    </row>
    <row r="466" spans="1:4">
      <c r="A466" s="68"/>
      <c r="B466" s="68"/>
      <c r="C466" s="70"/>
      <c r="D466" s="70"/>
    </row>
    <row r="467" spans="1:4">
      <c r="A467" s="68"/>
      <c r="B467" s="68"/>
      <c r="C467" s="70"/>
      <c r="D467" s="70"/>
    </row>
    <row r="468" spans="1:4">
      <c r="A468" s="68"/>
      <c r="B468" s="68" t="s">
        <v>30</v>
      </c>
      <c r="C468" s="70" t="s">
        <v>480</v>
      </c>
      <c r="D468" s="70" t="s">
        <v>481</v>
      </c>
    </row>
    <row r="469" spans="1:4">
      <c r="A469" s="68"/>
      <c r="B469" s="68"/>
      <c r="C469" s="70"/>
      <c r="D469" s="70"/>
    </row>
    <row r="470" spans="1:4">
      <c r="A470" s="68"/>
      <c r="B470" s="68"/>
      <c r="C470" s="70"/>
      <c r="D470" s="70"/>
    </row>
    <row r="471" spans="1:4">
      <c r="A471" s="68"/>
      <c r="B471" s="68"/>
      <c r="C471" s="70"/>
      <c r="D471" s="70"/>
    </row>
    <row r="472" spans="1:4">
      <c r="A472" s="68"/>
      <c r="B472" s="68"/>
      <c r="C472" s="70"/>
      <c r="D472" s="70"/>
    </row>
    <row r="473" spans="1:4">
      <c r="A473" s="68"/>
      <c r="B473" s="68"/>
      <c r="C473" s="70"/>
      <c r="D473" s="70"/>
    </row>
    <row r="474" spans="1:4">
      <c r="A474" s="68"/>
      <c r="B474" s="68"/>
      <c r="C474" s="70"/>
      <c r="D474" s="70"/>
    </row>
    <row r="475" ht="173.25" spans="1:4">
      <c r="A475" s="68"/>
      <c r="B475" s="68" t="s">
        <v>30</v>
      </c>
      <c r="C475" s="75" t="s">
        <v>482</v>
      </c>
      <c r="D475" s="70" t="s">
        <v>483</v>
      </c>
    </row>
    <row r="476" spans="1:4">
      <c r="A476" s="68"/>
      <c r="B476" s="68" t="s">
        <v>30</v>
      </c>
      <c r="C476" s="70" t="s">
        <v>484</v>
      </c>
      <c r="D476" s="70" t="s">
        <v>485</v>
      </c>
    </row>
    <row r="477" spans="1:4">
      <c r="A477" s="68"/>
      <c r="B477" s="68"/>
      <c r="C477" s="70"/>
      <c r="D477" s="70"/>
    </row>
    <row r="478" spans="1:4">
      <c r="A478" s="68"/>
      <c r="B478" s="68"/>
      <c r="C478" s="70"/>
      <c r="D478" s="70"/>
    </row>
    <row r="479" spans="1:4">
      <c r="A479" s="68"/>
      <c r="B479" s="68"/>
      <c r="C479" s="70"/>
      <c r="D479" s="70"/>
    </row>
    <row r="480" spans="1:4">
      <c r="A480" s="68"/>
      <c r="B480" s="68"/>
      <c r="C480" s="70"/>
      <c r="D480" s="70"/>
    </row>
    <row r="481" spans="1:4">
      <c r="A481" s="68"/>
      <c r="B481" s="68"/>
      <c r="C481" s="70"/>
      <c r="D481" s="70"/>
    </row>
    <row r="482" spans="1:4">
      <c r="A482" s="68"/>
      <c r="B482" s="68" t="s">
        <v>30</v>
      </c>
      <c r="C482" s="70" t="s">
        <v>486</v>
      </c>
      <c r="D482" s="70" t="s">
        <v>487</v>
      </c>
    </row>
    <row r="483" spans="1:4">
      <c r="A483" s="68"/>
      <c r="B483" s="68"/>
      <c r="C483" s="70"/>
      <c r="D483" s="70"/>
    </row>
    <row r="484" spans="1:4">
      <c r="A484" s="68"/>
      <c r="B484" s="68"/>
      <c r="C484" s="70"/>
      <c r="D484" s="70"/>
    </row>
    <row r="485" spans="1:4">
      <c r="A485" s="68"/>
      <c r="B485" s="68"/>
      <c r="C485" s="70"/>
      <c r="D485" s="70"/>
    </row>
    <row r="486" spans="1:4">
      <c r="A486" s="68"/>
      <c r="B486" s="68"/>
      <c r="C486" s="70"/>
      <c r="D486" s="70"/>
    </row>
    <row r="487" spans="1:4">
      <c r="A487" s="68"/>
      <c r="B487" s="68"/>
      <c r="C487" s="70"/>
      <c r="D487" s="70"/>
    </row>
    <row r="488" spans="1:4">
      <c r="A488" s="68"/>
      <c r="B488" s="68"/>
      <c r="C488" s="70"/>
      <c r="D488" s="70"/>
    </row>
    <row r="489" spans="1:4">
      <c r="A489" s="68"/>
      <c r="B489" s="68"/>
      <c r="C489" s="70"/>
      <c r="D489" s="70"/>
    </row>
    <row r="490" spans="1:4">
      <c r="A490" s="68"/>
      <c r="B490" s="68"/>
      <c r="C490" s="70"/>
      <c r="D490" s="70"/>
    </row>
    <row r="491" spans="1:4">
      <c r="A491" s="68"/>
      <c r="B491" s="68"/>
      <c r="C491" s="70"/>
      <c r="D491" s="70"/>
    </row>
    <row r="492" spans="1:4">
      <c r="A492" s="68"/>
      <c r="B492" s="68"/>
      <c r="C492" s="70"/>
      <c r="D492" s="70"/>
    </row>
    <row r="493" spans="1:4">
      <c r="A493" s="68"/>
      <c r="B493" s="68"/>
      <c r="C493" s="70"/>
      <c r="D493" s="70"/>
    </row>
    <row r="494" spans="1:4">
      <c r="A494" s="68"/>
      <c r="B494" s="68"/>
      <c r="C494" s="70"/>
      <c r="D494" s="70"/>
    </row>
    <row r="495" spans="1:4">
      <c r="A495" s="68"/>
      <c r="B495" s="68"/>
      <c r="C495" s="70"/>
      <c r="D495" s="70"/>
    </row>
    <row r="496" spans="1:4">
      <c r="A496" s="68"/>
      <c r="B496" s="68"/>
      <c r="C496" s="70"/>
      <c r="D496" s="70"/>
    </row>
    <row r="497" ht="299.25" spans="1:4">
      <c r="A497" s="68"/>
      <c r="B497" s="68" t="s">
        <v>30</v>
      </c>
      <c r="C497" s="75" t="s">
        <v>488</v>
      </c>
      <c r="D497" s="70" t="s">
        <v>489</v>
      </c>
    </row>
    <row r="498" ht="141.75" spans="1:4">
      <c r="A498" s="68"/>
      <c r="B498" s="68" t="s">
        <v>30</v>
      </c>
      <c r="C498" s="75" t="s">
        <v>490</v>
      </c>
      <c r="D498" s="70" t="s">
        <v>491</v>
      </c>
    </row>
    <row r="499" spans="1:4">
      <c r="A499" s="68"/>
      <c r="B499" s="68" t="s">
        <v>30</v>
      </c>
      <c r="C499" s="70" t="s">
        <v>492</v>
      </c>
      <c r="D499" s="70" t="s">
        <v>493</v>
      </c>
    </row>
    <row r="500" spans="1:4">
      <c r="A500" s="68"/>
      <c r="B500" s="68"/>
      <c r="C500" s="70"/>
      <c r="D500" s="70"/>
    </row>
    <row r="501" spans="1:4">
      <c r="A501" s="68"/>
      <c r="B501" s="68"/>
      <c r="C501" s="70"/>
      <c r="D501" s="70"/>
    </row>
    <row r="502" spans="1:4">
      <c r="A502" s="68"/>
      <c r="B502" s="68"/>
      <c r="C502" s="70"/>
      <c r="D502" s="70"/>
    </row>
    <row r="503" spans="1:4">
      <c r="A503" s="68"/>
      <c r="B503" s="68" t="s">
        <v>30</v>
      </c>
      <c r="C503" s="70" t="s">
        <v>494</v>
      </c>
      <c r="D503" s="70" t="s">
        <v>495</v>
      </c>
    </row>
    <row r="504" spans="1:4">
      <c r="A504" s="68"/>
      <c r="B504" s="68"/>
      <c r="C504" s="70"/>
      <c r="D504" s="70"/>
    </row>
    <row r="505" spans="1:4">
      <c r="A505" s="68"/>
      <c r="B505" s="68"/>
      <c r="C505" s="70"/>
      <c r="D505" s="70"/>
    </row>
    <row r="506" spans="1:4">
      <c r="A506" s="68"/>
      <c r="B506" s="68"/>
      <c r="C506" s="70"/>
      <c r="D506" s="70"/>
    </row>
    <row r="507" spans="1:4">
      <c r="A507" s="68"/>
      <c r="B507" s="68"/>
      <c r="C507" s="70"/>
      <c r="D507" s="70"/>
    </row>
    <row r="508" spans="1:4">
      <c r="A508" s="68"/>
      <c r="B508" s="68"/>
      <c r="C508" s="70"/>
      <c r="D508" s="70"/>
    </row>
    <row r="509" spans="1:4">
      <c r="A509" s="68"/>
      <c r="B509" s="68"/>
      <c r="C509" s="70"/>
      <c r="D509" s="70"/>
    </row>
    <row r="510" spans="1:4">
      <c r="A510" s="68"/>
      <c r="B510" s="68"/>
      <c r="C510" s="70"/>
      <c r="D510" s="70"/>
    </row>
    <row r="511" spans="1:4">
      <c r="A511" s="68"/>
      <c r="B511" s="68"/>
      <c r="C511" s="70"/>
      <c r="D511" s="70"/>
    </row>
    <row r="512" spans="1:4">
      <c r="A512" s="68"/>
      <c r="B512" s="68"/>
      <c r="C512" s="70"/>
      <c r="D512" s="70"/>
    </row>
    <row r="513" spans="1:4">
      <c r="A513" s="68"/>
      <c r="B513" s="68"/>
      <c r="C513" s="70"/>
      <c r="D513" s="70"/>
    </row>
    <row r="514" spans="1:4">
      <c r="A514" s="68"/>
      <c r="B514" s="68"/>
      <c r="C514" s="70"/>
      <c r="D514" s="70"/>
    </row>
    <row r="515" spans="1:4">
      <c r="A515" s="68"/>
      <c r="B515" s="68"/>
      <c r="C515" s="70"/>
      <c r="D515" s="70"/>
    </row>
    <row r="516" spans="1:4">
      <c r="A516" s="68"/>
      <c r="B516" s="68"/>
      <c r="C516" s="70"/>
      <c r="D516" s="70"/>
    </row>
    <row r="517" spans="1:4">
      <c r="A517" s="68"/>
      <c r="B517" s="68"/>
      <c r="C517" s="70"/>
      <c r="D517" s="70"/>
    </row>
    <row r="518" spans="1:4">
      <c r="A518" s="68"/>
      <c r="B518" s="68"/>
      <c r="C518" s="70"/>
      <c r="D518" s="70"/>
    </row>
    <row r="519" spans="1:4">
      <c r="A519" s="68"/>
      <c r="B519" s="68"/>
      <c r="C519" s="70"/>
      <c r="D519" s="70"/>
    </row>
    <row r="520" spans="1:4">
      <c r="A520" s="68"/>
      <c r="B520" s="68" t="s">
        <v>30</v>
      </c>
      <c r="C520" s="70" t="s">
        <v>496</v>
      </c>
      <c r="D520" s="70" t="s">
        <v>497</v>
      </c>
    </row>
    <row r="521" spans="1:4">
      <c r="A521" s="68"/>
      <c r="B521" s="68"/>
      <c r="C521" s="70"/>
      <c r="D521" s="70"/>
    </row>
    <row r="522" spans="1:4">
      <c r="A522" s="68"/>
      <c r="B522" s="68"/>
      <c r="C522" s="70"/>
      <c r="D522" s="70"/>
    </row>
    <row r="523" spans="1:4">
      <c r="A523" s="68"/>
      <c r="B523" s="68"/>
      <c r="C523" s="70"/>
      <c r="D523" s="70"/>
    </row>
    <row r="524" ht="110.25" spans="1:4">
      <c r="A524" s="68"/>
      <c r="B524" s="68" t="s">
        <v>30</v>
      </c>
      <c r="C524" s="70" t="s">
        <v>498</v>
      </c>
      <c r="D524" s="70" t="s">
        <v>499</v>
      </c>
    </row>
    <row r="525" spans="1:4">
      <c r="A525" s="68"/>
      <c r="B525" s="68" t="s">
        <v>30</v>
      </c>
      <c r="C525" s="70" t="s">
        <v>500</v>
      </c>
      <c r="D525" s="70" t="s">
        <v>501</v>
      </c>
    </row>
    <row r="526" spans="1:4">
      <c r="A526" s="68"/>
      <c r="B526" s="68"/>
      <c r="C526" s="70"/>
      <c r="D526" s="70"/>
    </row>
    <row r="527" spans="1:4">
      <c r="A527" s="68"/>
      <c r="B527" s="68"/>
      <c r="C527" s="70"/>
      <c r="D527" s="70"/>
    </row>
    <row r="528" spans="1:4">
      <c r="A528" s="68"/>
      <c r="B528" s="68"/>
      <c r="C528" s="70"/>
      <c r="D528" s="70"/>
    </row>
    <row r="529" spans="1:4">
      <c r="A529" s="68"/>
      <c r="B529" s="68"/>
      <c r="C529" s="70"/>
      <c r="D529" s="70"/>
    </row>
    <row r="530" spans="1:4">
      <c r="A530" s="68"/>
      <c r="B530" s="68"/>
      <c r="C530" s="70"/>
      <c r="D530" s="70"/>
    </row>
    <row r="531" spans="1:4">
      <c r="A531" s="68"/>
      <c r="B531" s="68"/>
      <c r="C531" s="70"/>
      <c r="D531" s="70"/>
    </row>
    <row r="532" spans="1:4">
      <c r="A532" s="68"/>
      <c r="B532" s="68"/>
      <c r="C532" s="70"/>
      <c r="D532" s="70"/>
    </row>
    <row r="533" spans="1:4">
      <c r="A533" s="68"/>
      <c r="B533" s="68"/>
      <c r="C533" s="70"/>
      <c r="D533" s="70"/>
    </row>
    <row r="534" spans="1:4">
      <c r="A534" s="68"/>
      <c r="B534" s="68"/>
      <c r="C534" s="70"/>
      <c r="D534" s="70"/>
    </row>
    <row r="535" spans="1:4">
      <c r="A535" s="68"/>
      <c r="B535" s="68"/>
      <c r="C535" s="70"/>
      <c r="D535" s="70"/>
    </row>
    <row r="536" spans="1:4">
      <c r="A536" s="68"/>
      <c r="B536" s="68"/>
      <c r="C536" s="70"/>
      <c r="D536" s="70"/>
    </row>
    <row r="537" spans="1:4">
      <c r="A537" s="68"/>
      <c r="B537" s="68"/>
      <c r="C537" s="70"/>
      <c r="D537" s="70"/>
    </row>
    <row r="538" spans="1:4">
      <c r="A538" s="68"/>
      <c r="B538" s="68"/>
      <c r="C538" s="70"/>
      <c r="D538" s="70"/>
    </row>
    <row r="539" spans="1:4">
      <c r="A539" s="68"/>
      <c r="B539" s="68"/>
      <c r="C539" s="70"/>
      <c r="D539" s="70"/>
    </row>
    <row r="540" spans="1:4">
      <c r="A540" s="68"/>
      <c r="B540" s="68" t="s">
        <v>30</v>
      </c>
      <c r="C540" s="70" t="s">
        <v>502</v>
      </c>
      <c r="D540" s="70" t="s">
        <v>503</v>
      </c>
    </row>
    <row r="541" spans="1:4">
      <c r="A541" s="68"/>
      <c r="B541" s="68"/>
      <c r="C541" s="70"/>
      <c r="D541" s="70"/>
    </row>
    <row r="542" spans="1:4">
      <c r="A542" s="68"/>
      <c r="B542" s="68"/>
      <c r="C542" s="70"/>
      <c r="D542" s="70"/>
    </row>
    <row r="543" spans="1:4">
      <c r="A543" s="68"/>
      <c r="B543" s="68"/>
      <c r="C543" s="70"/>
      <c r="D543" s="70"/>
    </row>
    <row r="544" spans="1:4">
      <c r="A544" s="68"/>
      <c r="B544" s="68"/>
      <c r="C544" s="70"/>
      <c r="D544" s="70"/>
    </row>
    <row r="545" spans="1:4">
      <c r="A545" s="68"/>
      <c r="B545" s="68"/>
      <c r="C545" s="70"/>
      <c r="D545" s="70"/>
    </row>
    <row r="546" spans="1:4">
      <c r="A546" s="68"/>
      <c r="B546" s="68"/>
      <c r="C546" s="70"/>
      <c r="D546" s="70"/>
    </row>
    <row r="547" spans="1:4">
      <c r="A547" s="68"/>
      <c r="B547" s="68"/>
      <c r="C547" s="70"/>
      <c r="D547" s="70"/>
    </row>
    <row r="548" spans="1:4">
      <c r="A548" s="68"/>
      <c r="B548" s="68"/>
      <c r="C548" s="70"/>
      <c r="D548" s="70"/>
    </row>
    <row r="549" spans="1:4">
      <c r="A549" s="68"/>
      <c r="B549" s="68"/>
      <c r="C549" s="70"/>
      <c r="D549" s="70"/>
    </row>
    <row r="550" spans="1:4">
      <c r="A550" s="68"/>
      <c r="B550" s="68"/>
      <c r="C550" s="70"/>
      <c r="D550" s="70"/>
    </row>
    <row r="551" spans="1:4">
      <c r="A551" s="68"/>
      <c r="B551" s="68"/>
      <c r="C551" s="70"/>
      <c r="D551" s="70"/>
    </row>
    <row r="552" spans="1:4">
      <c r="A552" s="68"/>
      <c r="B552" s="68"/>
      <c r="C552" s="70"/>
      <c r="D552" s="70"/>
    </row>
    <row r="553" spans="1:4">
      <c r="A553" s="68"/>
      <c r="B553" s="68"/>
      <c r="C553" s="70"/>
      <c r="D553" s="70"/>
    </row>
    <row r="554" spans="1:4">
      <c r="A554" s="68"/>
      <c r="B554" s="68"/>
      <c r="C554" s="70"/>
      <c r="D554" s="70"/>
    </row>
    <row r="555" spans="1:4">
      <c r="A555" s="68"/>
      <c r="B555" s="68"/>
      <c r="C555" s="70"/>
      <c r="D555" s="70"/>
    </row>
    <row r="556" spans="1:4">
      <c r="A556" s="68"/>
      <c r="B556" s="68"/>
      <c r="C556" s="70"/>
      <c r="D556" s="70"/>
    </row>
    <row r="557" spans="1:4">
      <c r="A557" s="68"/>
      <c r="B557" s="68"/>
      <c r="C557" s="70"/>
      <c r="D557" s="70"/>
    </row>
    <row r="558" spans="1:4">
      <c r="A558" s="68"/>
      <c r="B558" s="68"/>
      <c r="C558" s="70"/>
      <c r="D558" s="70"/>
    </row>
    <row r="559" spans="1:4">
      <c r="A559" s="68"/>
      <c r="B559" s="68" t="s">
        <v>30</v>
      </c>
      <c r="C559" s="70" t="s">
        <v>504</v>
      </c>
      <c r="D559" s="70" t="s">
        <v>505</v>
      </c>
    </row>
    <row r="560" spans="1:4">
      <c r="A560" s="68"/>
      <c r="B560" s="68"/>
      <c r="C560" s="70"/>
      <c r="D560" s="70"/>
    </row>
    <row r="561" ht="204.75" spans="1:4">
      <c r="A561" s="68"/>
      <c r="B561" s="68" t="s">
        <v>30</v>
      </c>
      <c r="C561" s="75" t="s">
        <v>506</v>
      </c>
      <c r="D561" s="70" t="s">
        <v>507</v>
      </c>
    </row>
    <row r="562" spans="1:4">
      <c r="A562" s="68"/>
      <c r="B562" s="68" t="s">
        <v>30</v>
      </c>
      <c r="C562" s="70" t="s">
        <v>508</v>
      </c>
      <c r="D562" s="70" t="s">
        <v>509</v>
      </c>
    </row>
    <row r="563" spans="1:4">
      <c r="A563" s="68"/>
      <c r="B563" s="68"/>
      <c r="C563" s="70"/>
      <c r="D563" s="70"/>
    </row>
    <row r="564" spans="1:4">
      <c r="A564" s="68"/>
      <c r="B564" s="68"/>
      <c r="C564" s="70"/>
      <c r="D564" s="70"/>
    </row>
    <row r="565" spans="1:4">
      <c r="A565" s="68"/>
      <c r="B565" s="68" t="s">
        <v>30</v>
      </c>
      <c r="C565" s="70" t="s">
        <v>510</v>
      </c>
      <c r="D565" s="70" t="s">
        <v>511</v>
      </c>
    </row>
    <row r="566" spans="1:4">
      <c r="A566" s="68"/>
      <c r="B566" s="68"/>
      <c r="C566" s="70"/>
      <c r="D566" s="70"/>
    </row>
    <row r="567" spans="1:4">
      <c r="A567" s="68"/>
      <c r="B567" s="68"/>
      <c r="C567" s="70"/>
      <c r="D567" s="70"/>
    </row>
    <row r="568" spans="1:4">
      <c r="A568" s="68"/>
      <c r="B568" s="68"/>
      <c r="C568" s="70"/>
      <c r="D568" s="70"/>
    </row>
    <row r="569" spans="1:4">
      <c r="A569" s="68"/>
      <c r="B569" s="68" t="s">
        <v>30</v>
      </c>
      <c r="C569" s="70" t="s">
        <v>512</v>
      </c>
      <c r="D569" s="70" t="s">
        <v>513</v>
      </c>
    </row>
    <row r="570" spans="1:4">
      <c r="A570" s="68"/>
      <c r="B570" s="68"/>
      <c r="C570" s="70"/>
      <c r="D570" s="70"/>
    </row>
    <row r="571" spans="1:4">
      <c r="A571" s="68"/>
      <c r="B571" s="68"/>
      <c r="C571" s="70"/>
      <c r="D571" s="70"/>
    </row>
    <row r="572" spans="1:4">
      <c r="A572" s="68"/>
      <c r="B572" s="68"/>
      <c r="C572" s="70"/>
      <c r="D572" s="70"/>
    </row>
    <row r="573" spans="1:4">
      <c r="A573" s="68"/>
      <c r="B573" s="68"/>
      <c r="C573" s="70"/>
      <c r="D573" s="70"/>
    </row>
    <row r="574" spans="1:4">
      <c r="A574" s="68"/>
      <c r="B574" s="68"/>
      <c r="C574" s="70"/>
      <c r="D574" s="70"/>
    </row>
    <row r="575" spans="1:4">
      <c r="A575" s="68"/>
      <c r="B575" s="68" t="s">
        <v>30</v>
      </c>
      <c r="C575" s="70" t="s">
        <v>514</v>
      </c>
      <c r="D575" s="70" t="s">
        <v>515</v>
      </c>
    </row>
    <row r="576" spans="1:4">
      <c r="A576" s="68"/>
      <c r="B576" s="68"/>
      <c r="C576" s="70"/>
      <c r="D576" s="70"/>
    </row>
    <row r="577" spans="1:4">
      <c r="A577" s="68"/>
      <c r="B577" s="68"/>
      <c r="C577" s="70"/>
      <c r="D577" s="70"/>
    </row>
    <row r="578" spans="1:4">
      <c r="A578" s="68"/>
      <c r="B578" s="68"/>
      <c r="C578" s="70"/>
      <c r="D578" s="70"/>
    </row>
    <row r="579" spans="1:4">
      <c r="A579" s="68"/>
      <c r="B579" s="68"/>
      <c r="C579" s="70"/>
      <c r="D579" s="70"/>
    </row>
    <row r="580" spans="1:4">
      <c r="A580" s="68"/>
      <c r="B580" s="68"/>
      <c r="C580" s="70"/>
      <c r="D580" s="70"/>
    </row>
    <row r="581" spans="1:4">
      <c r="A581" s="68"/>
      <c r="B581" s="68"/>
      <c r="C581" s="70"/>
      <c r="D581" s="70"/>
    </row>
    <row r="582" spans="1:4">
      <c r="A582" s="68"/>
      <c r="B582" s="68"/>
      <c r="C582" s="70"/>
      <c r="D582" s="70"/>
    </row>
    <row r="583" spans="1:4">
      <c r="A583" s="68"/>
      <c r="B583" s="68" t="s">
        <v>30</v>
      </c>
      <c r="C583" s="70" t="s">
        <v>516</v>
      </c>
      <c r="D583" s="70" t="s">
        <v>517</v>
      </c>
    </row>
    <row r="584" spans="1:4">
      <c r="A584" s="68"/>
      <c r="B584" s="68"/>
      <c r="C584" s="70"/>
      <c r="D584" s="70"/>
    </row>
    <row r="585" spans="1:4">
      <c r="A585" s="68"/>
      <c r="B585" s="68"/>
      <c r="C585" s="70"/>
      <c r="D585" s="70"/>
    </row>
    <row r="586" spans="1:4">
      <c r="A586" s="68"/>
      <c r="B586" s="68"/>
      <c r="C586" s="70"/>
      <c r="D586" s="70"/>
    </row>
    <row r="587" spans="1:4">
      <c r="A587" s="68"/>
      <c r="B587" s="68"/>
      <c r="C587" s="70"/>
      <c r="D587" s="70"/>
    </row>
    <row r="588" spans="1:4">
      <c r="A588" s="68"/>
      <c r="B588" s="68"/>
      <c r="C588" s="70"/>
      <c r="D588" s="70"/>
    </row>
    <row r="589" spans="1:4">
      <c r="A589" s="68"/>
      <c r="B589" s="68"/>
      <c r="C589" s="70"/>
      <c r="D589" s="70"/>
    </row>
    <row r="590" spans="1:4">
      <c r="A590" s="68"/>
      <c r="B590" s="68"/>
      <c r="C590" s="70"/>
      <c r="D590" s="70"/>
    </row>
    <row r="591" spans="1:4">
      <c r="A591" s="68"/>
      <c r="B591" s="68"/>
      <c r="C591" s="70"/>
      <c r="D591" s="70"/>
    </row>
    <row r="592" spans="1:4">
      <c r="A592" s="68"/>
      <c r="B592" s="68" t="s">
        <v>30</v>
      </c>
      <c r="C592" s="70" t="s">
        <v>518</v>
      </c>
      <c r="D592" s="70" t="s">
        <v>519</v>
      </c>
    </row>
    <row r="593" spans="1:4">
      <c r="A593" s="68"/>
      <c r="B593" s="68"/>
      <c r="C593" s="70"/>
      <c r="D593" s="70"/>
    </row>
    <row r="594" spans="1:4">
      <c r="A594" s="68"/>
      <c r="B594" s="68" t="s">
        <v>30</v>
      </c>
      <c r="C594" s="70" t="s">
        <v>520</v>
      </c>
      <c r="D594" s="70" t="s">
        <v>521</v>
      </c>
    </row>
    <row r="595" spans="1:4">
      <c r="A595" s="68"/>
      <c r="B595" s="68"/>
      <c r="C595" s="70"/>
      <c r="D595" s="70"/>
    </row>
    <row r="596" spans="1:4">
      <c r="A596" s="68"/>
      <c r="B596" s="68"/>
      <c r="C596" s="70"/>
      <c r="D596" s="70"/>
    </row>
    <row r="597" spans="1:4">
      <c r="A597" s="68"/>
      <c r="B597" s="68"/>
      <c r="C597" s="70"/>
      <c r="D597" s="70"/>
    </row>
    <row r="598" spans="1:4">
      <c r="A598" s="68"/>
      <c r="B598" s="68" t="s">
        <v>30</v>
      </c>
      <c r="C598" s="70" t="s">
        <v>522</v>
      </c>
      <c r="D598" s="70" t="s">
        <v>523</v>
      </c>
    </row>
    <row r="599" spans="1:4">
      <c r="A599" s="68"/>
      <c r="B599" s="68"/>
      <c r="C599" s="70"/>
      <c r="D599" s="70"/>
    </row>
    <row r="600" spans="1:4">
      <c r="A600" s="68"/>
      <c r="B600" s="68"/>
      <c r="C600" s="70"/>
      <c r="D600" s="70"/>
    </row>
    <row r="601" spans="1:4">
      <c r="A601" s="68"/>
      <c r="B601" s="68"/>
      <c r="C601" s="70"/>
      <c r="D601" s="70"/>
    </row>
    <row r="602" spans="1:4">
      <c r="A602" s="68"/>
      <c r="B602" s="68" t="s">
        <v>30</v>
      </c>
      <c r="C602" s="70" t="s">
        <v>524</v>
      </c>
      <c r="D602" s="70" t="s">
        <v>525</v>
      </c>
    </row>
    <row r="603" spans="1:4">
      <c r="A603" s="68"/>
      <c r="B603" s="68"/>
      <c r="C603" s="70"/>
      <c r="D603" s="70"/>
    </row>
    <row r="604" ht="94.5" spans="1:4">
      <c r="A604" s="68"/>
      <c r="B604" s="68" t="s">
        <v>30</v>
      </c>
      <c r="C604" s="73" t="s">
        <v>526</v>
      </c>
      <c r="D604" s="70" t="s">
        <v>527</v>
      </c>
    </row>
    <row r="605" ht="189" spans="1:4">
      <c r="A605" s="68"/>
      <c r="B605" s="68" t="s">
        <v>30</v>
      </c>
      <c r="C605" s="70" t="s">
        <v>528</v>
      </c>
      <c r="D605" s="70" t="s">
        <v>529</v>
      </c>
    </row>
    <row r="606" ht="78.75" spans="1:4">
      <c r="A606" s="68"/>
      <c r="B606" s="68" t="s">
        <v>30</v>
      </c>
      <c r="C606" s="70" t="s">
        <v>530</v>
      </c>
      <c r="D606" s="70" t="s">
        <v>531</v>
      </c>
    </row>
    <row r="607" spans="1:4">
      <c r="A607" s="68"/>
      <c r="B607" s="68" t="s">
        <v>30</v>
      </c>
      <c r="C607" s="70" t="s">
        <v>532</v>
      </c>
      <c r="D607" s="70" t="s">
        <v>533</v>
      </c>
    </row>
    <row r="608" spans="1:4">
      <c r="A608" s="68"/>
      <c r="B608" s="68"/>
      <c r="C608" s="70"/>
      <c r="D608" s="70"/>
    </row>
    <row r="609" spans="1:4">
      <c r="A609" s="68"/>
      <c r="B609" s="68"/>
      <c r="C609" s="70"/>
      <c r="D609" s="70"/>
    </row>
    <row r="610" spans="1:4">
      <c r="A610" s="68"/>
      <c r="B610" s="68"/>
      <c r="C610" s="70"/>
      <c r="D610" s="70"/>
    </row>
    <row r="611" spans="1:4">
      <c r="A611" s="68"/>
      <c r="B611" s="68"/>
      <c r="C611" s="70"/>
      <c r="D611" s="70"/>
    </row>
    <row r="612" ht="299.25" spans="1:4">
      <c r="A612" s="68"/>
      <c r="B612" s="68" t="s">
        <v>30</v>
      </c>
      <c r="C612" s="70" t="s">
        <v>534</v>
      </c>
      <c r="D612" s="70" t="s">
        <v>535</v>
      </c>
    </row>
    <row r="613" ht="78.75" spans="1:4">
      <c r="A613" s="68"/>
      <c r="B613" s="68" t="s">
        <v>30</v>
      </c>
      <c r="C613" s="70" t="s">
        <v>536</v>
      </c>
      <c r="D613" s="70" t="s">
        <v>537</v>
      </c>
    </row>
    <row r="614" ht="173.25" spans="1:4">
      <c r="A614" s="68"/>
      <c r="B614" s="68" t="s">
        <v>30</v>
      </c>
      <c r="C614" s="70" t="s">
        <v>538</v>
      </c>
      <c r="D614" s="70" t="s">
        <v>539</v>
      </c>
    </row>
    <row r="615" ht="157.5" spans="1:4">
      <c r="A615" s="68"/>
      <c r="B615" s="68" t="s">
        <v>30</v>
      </c>
      <c r="C615" s="70" t="s">
        <v>540</v>
      </c>
      <c r="D615" s="70" t="s">
        <v>541</v>
      </c>
    </row>
    <row r="616" spans="1:4">
      <c r="A616" s="68"/>
      <c r="B616" s="68" t="s">
        <v>30</v>
      </c>
      <c r="C616" s="70" t="s">
        <v>542</v>
      </c>
      <c r="D616" s="70" t="s">
        <v>543</v>
      </c>
    </row>
    <row r="617" spans="1:4">
      <c r="A617" s="68"/>
      <c r="B617" s="68"/>
      <c r="C617" s="70"/>
      <c r="D617" s="70"/>
    </row>
    <row r="618" spans="1:4">
      <c r="A618" s="68"/>
      <c r="B618" s="68"/>
      <c r="C618" s="70"/>
      <c r="D618" s="70"/>
    </row>
    <row r="619" spans="1:4">
      <c r="A619" s="68"/>
      <c r="B619" s="68"/>
      <c r="C619" s="70"/>
      <c r="D619" s="70"/>
    </row>
    <row r="620" spans="1:4">
      <c r="A620" s="68"/>
      <c r="B620" s="68"/>
      <c r="C620" s="70"/>
      <c r="D620" s="70"/>
    </row>
    <row r="621" spans="1:4">
      <c r="A621" s="68"/>
      <c r="B621" s="68" t="s">
        <v>30</v>
      </c>
      <c r="C621" s="70" t="s">
        <v>544</v>
      </c>
      <c r="D621" s="70" t="s">
        <v>545</v>
      </c>
    </row>
    <row r="622" spans="1:4">
      <c r="A622" s="68"/>
      <c r="B622" s="68"/>
      <c r="C622" s="70"/>
      <c r="D622" s="70"/>
    </row>
    <row r="623" spans="1:4">
      <c r="A623" s="68"/>
      <c r="B623" s="68"/>
      <c r="C623" s="70"/>
      <c r="D623" s="70"/>
    </row>
    <row r="624" spans="1:4">
      <c r="A624" s="68"/>
      <c r="B624" s="68"/>
      <c r="C624" s="70"/>
      <c r="D624" s="70"/>
    </row>
    <row r="625" ht="173.25" spans="1:4">
      <c r="A625" s="68"/>
      <c r="B625" s="68" t="s">
        <v>30</v>
      </c>
      <c r="C625" s="70" t="s">
        <v>546</v>
      </c>
      <c r="D625" s="70" t="s">
        <v>547</v>
      </c>
    </row>
    <row r="626" spans="1:4">
      <c r="A626" s="68"/>
      <c r="B626" s="68" t="s">
        <v>30</v>
      </c>
      <c r="C626" s="70" t="s">
        <v>548</v>
      </c>
      <c r="D626" s="70" t="s">
        <v>549</v>
      </c>
    </row>
    <row r="627" spans="1:4">
      <c r="A627" s="68"/>
      <c r="B627" s="68"/>
      <c r="C627" s="70"/>
      <c r="D627" s="70"/>
    </row>
    <row r="628" spans="1:4">
      <c r="A628" s="68"/>
      <c r="B628" s="68"/>
      <c r="C628" s="70"/>
      <c r="D628" s="70"/>
    </row>
    <row r="629" spans="1:4">
      <c r="A629" s="68"/>
      <c r="B629" s="68"/>
      <c r="C629" s="70"/>
      <c r="D629" s="70"/>
    </row>
    <row r="630" spans="1:4">
      <c r="A630" s="68"/>
      <c r="B630" s="68"/>
      <c r="C630" s="70"/>
      <c r="D630" s="70"/>
    </row>
    <row r="631" spans="1:4">
      <c r="A631" s="68"/>
      <c r="B631" s="68" t="s">
        <v>30</v>
      </c>
      <c r="C631" s="70" t="s">
        <v>550</v>
      </c>
      <c r="D631" s="70" t="s">
        <v>551</v>
      </c>
    </row>
    <row r="632" spans="1:4">
      <c r="A632" s="68"/>
      <c r="B632" s="68"/>
      <c r="C632" s="70"/>
      <c r="D632" s="70"/>
    </row>
    <row r="633" spans="1:4">
      <c r="A633" s="68"/>
      <c r="B633" s="68"/>
      <c r="C633" s="70"/>
      <c r="D633" s="70"/>
    </row>
    <row r="634" spans="1:4">
      <c r="A634" s="68"/>
      <c r="B634" s="68"/>
      <c r="C634" s="70"/>
      <c r="D634" s="70"/>
    </row>
    <row r="635" spans="1:4">
      <c r="A635" s="68"/>
      <c r="B635" s="68"/>
      <c r="C635" s="70"/>
      <c r="D635" s="70"/>
    </row>
    <row r="636" spans="1:4">
      <c r="A636" s="68"/>
      <c r="B636" s="68"/>
      <c r="C636" s="70"/>
      <c r="D636" s="70"/>
    </row>
    <row r="637" spans="1:4">
      <c r="A637" s="68"/>
      <c r="B637" s="68"/>
      <c r="C637" s="70"/>
      <c r="D637" s="70"/>
    </row>
    <row r="638" spans="1:4">
      <c r="A638" s="68"/>
      <c r="B638" s="68"/>
      <c r="C638" s="70"/>
      <c r="D638" s="70"/>
    </row>
    <row r="639" spans="1:4">
      <c r="A639" s="68"/>
      <c r="B639" s="68"/>
      <c r="C639" s="70"/>
      <c r="D639" s="70"/>
    </row>
    <row r="640" spans="1:4">
      <c r="A640" s="68"/>
      <c r="B640" s="68"/>
      <c r="C640" s="70"/>
      <c r="D640" s="70"/>
    </row>
    <row r="641" spans="1:4">
      <c r="A641" s="68"/>
      <c r="B641" s="68"/>
      <c r="C641" s="70"/>
      <c r="D641" s="70"/>
    </row>
    <row r="642" ht="110.25" spans="1:4">
      <c r="A642" s="68"/>
      <c r="B642" s="68" t="s">
        <v>30</v>
      </c>
      <c r="C642" s="70" t="s">
        <v>552</v>
      </c>
      <c r="D642" s="70" t="s">
        <v>553</v>
      </c>
    </row>
    <row r="643" ht="94.5" spans="1:4">
      <c r="A643" s="68"/>
      <c r="B643" s="68" t="s">
        <v>30</v>
      </c>
      <c r="C643" s="70" t="s">
        <v>554</v>
      </c>
      <c r="D643" s="70" t="s">
        <v>555</v>
      </c>
    </row>
    <row r="644" spans="1:4">
      <c r="A644" s="68"/>
      <c r="B644" s="68" t="s">
        <v>30</v>
      </c>
      <c r="C644" s="70" t="s">
        <v>556</v>
      </c>
      <c r="D644" s="70" t="s">
        <v>557</v>
      </c>
    </row>
    <row r="645" spans="1:4">
      <c r="A645" s="68"/>
      <c r="B645" s="68"/>
      <c r="C645" s="70"/>
      <c r="D645" s="70"/>
    </row>
    <row r="646" spans="1:4">
      <c r="A646" s="68"/>
      <c r="B646" s="68"/>
      <c r="C646" s="70"/>
      <c r="D646" s="70"/>
    </row>
    <row r="647" spans="1:4">
      <c r="A647" s="68"/>
      <c r="B647" s="68"/>
      <c r="C647" s="70"/>
      <c r="D647" s="70"/>
    </row>
    <row r="648" spans="1:4">
      <c r="A648" s="68"/>
      <c r="B648" s="68"/>
      <c r="C648" s="70"/>
      <c r="D648" s="70"/>
    </row>
    <row r="649" spans="1:4">
      <c r="A649" s="68"/>
      <c r="B649" s="68"/>
      <c r="C649" s="70"/>
      <c r="D649" s="70"/>
    </row>
    <row r="650" spans="1:4">
      <c r="A650" s="68"/>
      <c r="B650" s="68"/>
      <c r="C650" s="70"/>
      <c r="D650" s="70"/>
    </row>
    <row r="651" spans="1:4">
      <c r="A651" s="68"/>
      <c r="B651" s="68"/>
      <c r="C651" s="70"/>
      <c r="D651" s="70"/>
    </row>
    <row r="652" spans="1:4">
      <c r="A652" s="68"/>
      <c r="B652" s="68"/>
      <c r="C652" s="70"/>
      <c r="D652" s="70"/>
    </row>
    <row r="653" spans="1:4">
      <c r="A653" s="68"/>
      <c r="B653" s="68"/>
      <c r="C653" s="70"/>
      <c r="D653" s="70"/>
    </row>
    <row r="654" spans="1:4">
      <c r="A654" s="68"/>
      <c r="B654" s="68" t="s">
        <v>30</v>
      </c>
      <c r="C654" s="70" t="s">
        <v>558</v>
      </c>
      <c r="D654" s="70" t="s">
        <v>559</v>
      </c>
    </row>
    <row r="655" spans="1:4">
      <c r="A655" s="68"/>
      <c r="B655" s="68"/>
      <c r="C655" s="70"/>
      <c r="D655" s="70"/>
    </row>
    <row r="656" spans="1:4">
      <c r="A656" s="68"/>
      <c r="B656" s="68"/>
      <c r="C656" s="70"/>
      <c r="D656" s="70"/>
    </row>
    <row r="657" spans="1:4">
      <c r="A657" s="68"/>
      <c r="B657" s="68"/>
      <c r="C657" s="70"/>
      <c r="D657" s="70"/>
    </row>
    <row r="658" ht="78.75" spans="1:4">
      <c r="A658" s="68"/>
      <c r="B658" s="68" t="s">
        <v>30</v>
      </c>
      <c r="C658" s="70" t="s">
        <v>560</v>
      </c>
      <c r="D658" s="70" t="s">
        <v>561</v>
      </c>
    </row>
    <row r="659" spans="1:4">
      <c r="A659" s="68"/>
      <c r="B659" s="68" t="s">
        <v>30</v>
      </c>
      <c r="C659" s="70" t="s">
        <v>562</v>
      </c>
      <c r="D659" s="70" t="s">
        <v>563</v>
      </c>
    </row>
    <row r="660" spans="1:4">
      <c r="A660" s="68"/>
      <c r="B660" s="68"/>
      <c r="C660" s="70"/>
      <c r="D660" s="70"/>
    </row>
    <row r="661" spans="1:4">
      <c r="A661" s="68"/>
      <c r="B661" s="68"/>
      <c r="C661" s="70"/>
      <c r="D661" s="70"/>
    </row>
    <row r="662" spans="1:4">
      <c r="A662" s="68"/>
      <c r="B662" s="68"/>
      <c r="C662" s="70"/>
      <c r="D662" s="70"/>
    </row>
    <row r="663" spans="1:4">
      <c r="A663" s="68"/>
      <c r="B663" s="68" t="s">
        <v>30</v>
      </c>
      <c r="C663" s="70" t="s">
        <v>564</v>
      </c>
      <c r="D663" s="70" t="s">
        <v>565</v>
      </c>
    </row>
    <row r="664" spans="1:4">
      <c r="A664" s="68"/>
      <c r="B664" s="68"/>
      <c r="C664" s="70"/>
      <c r="D664" s="70"/>
    </row>
    <row r="665" spans="1:4">
      <c r="A665" s="68"/>
      <c r="B665" s="68" t="s">
        <v>30</v>
      </c>
      <c r="C665" s="70" t="s">
        <v>566</v>
      </c>
      <c r="D665" s="70" t="s">
        <v>567</v>
      </c>
    </row>
    <row r="666" spans="1:4">
      <c r="A666" s="68"/>
      <c r="B666" s="68"/>
      <c r="C666" s="70"/>
      <c r="D666" s="70"/>
    </row>
    <row r="667" spans="1:4">
      <c r="A667" s="68"/>
      <c r="B667" s="68"/>
      <c r="C667" s="70"/>
      <c r="D667" s="70"/>
    </row>
    <row r="668" spans="1:4">
      <c r="A668" s="68"/>
      <c r="B668" s="68"/>
      <c r="C668" s="70"/>
      <c r="D668" s="70"/>
    </row>
    <row r="669" spans="1:4">
      <c r="A669" s="68"/>
      <c r="B669" s="68"/>
      <c r="C669" s="70"/>
      <c r="D669" s="70"/>
    </row>
    <row r="670" spans="1:4">
      <c r="A670" s="68"/>
      <c r="B670" s="68"/>
      <c r="C670" s="70"/>
      <c r="D670" s="70"/>
    </row>
    <row r="671" spans="1:4">
      <c r="A671" s="68"/>
      <c r="B671" s="68"/>
      <c r="C671" s="70"/>
      <c r="D671" s="70"/>
    </row>
    <row r="672" spans="1:4">
      <c r="A672" s="68"/>
      <c r="B672" s="68"/>
      <c r="C672" s="70"/>
      <c r="D672" s="70"/>
    </row>
    <row r="673" spans="1:4">
      <c r="A673" s="68"/>
      <c r="B673" s="68" t="s">
        <v>30</v>
      </c>
      <c r="C673" s="70" t="s">
        <v>568</v>
      </c>
      <c r="D673" s="70" t="s">
        <v>569</v>
      </c>
    </row>
    <row r="674" spans="1:4">
      <c r="A674" s="68"/>
      <c r="B674" s="68"/>
      <c r="C674" s="70"/>
      <c r="D674" s="70"/>
    </row>
    <row r="675" spans="1:4">
      <c r="A675" s="68"/>
      <c r="B675" s="68"/>
      <c r="C675" s="70"/>
      <c r="D675" s="70"/>
    </row>
    <row r="676" spans="1:4">
      <c r="A676" s="68"/>
      <c r="B676" s="68"/>
      <c r="C676" s="70"/>
      <c r="D676" s="70"/>
    </row>
    <row r="677" ht="189" spans="1:4">
      <c r="A677" s="68"/>
      <c r="B677" s="68" t="s">
        <v>30</v>
      </c>
      <c r="C677" s="73" t="s">
        <v>570</v>
      </c>
      <c r="D677" s="70" t="s">
        <v>571</v>
      </c>
    </row>
    <row r="678" spans="1:4">
      <c r="A678" s="68"/>
      <c r="B678" s="68" t="s">
        <v>30</v>
      </c>
      <c r="C678" s="73" t="s">
        <v>572</v>
      </c>
      <c r="D678" s="70" t="s">
        <v>573</v>
      </c>
    </row>
    <row r="679" spans="1:4">
      <c r="A679" s="68"/>
      <c r="B679" s="68"/>
      <c r="C679" s="73"/>
      <c r="D679" s="70"/>
    </row>
    <row r="680" spans="1:4">
      <c r="A680" s="68"/>
      <c r="B680" s="68"/>
      <c r="C680" s="73"/>
      <c r="D680" s="70"/>
    </row>
    <row r="681" spans="1:4">
      <c r="A681" s="68"/>
      <c r="B681" s="68"/>
      <c r="C681" s="73"/>
      <c r="D681" s="70"/>
    </row>
    <row r="682" spans="1:4">
      <c r="A682" s="68"/>
      <c r="B682" s="68"/>
      <c r="C682" s="73"/>
      <c r="D682" s="70"/>
    </row>
    <row r="683" spans="1:4">
      <c r="A683" s="68"/>
      <c r="B683" s="68"/>
      <c r="C683" s="73"/>
      <c r="D683" s="70"/>
    </row>
    <row r="684" spans="1:4">
      <c r="A684" s="68"/>
      <c r="B684" s="68"/>
      <c r="C684" s="73"/>
      <c r="D684" s="70"/>
    </row>
    <row r="685" spans="1:4">
      <c r="A685" s="68"/>
      <c r="B685" s="68"/>
      <c r="C685" s="73"/>
      <c r="D685" s="70"/>
    </row>
    <row r="686" spans="1:4">
      <c r="A686" s="68"/>
      <c r="B686" s="68"/>
      <c r="C686" s="73"/>
      <c r="D686" s="70"/>
    </row>
    <row r="687" spans="1:4">
      <c r="A687" s="68"/>
      <c r="B687" s="68"/>
      <c r="C687" s="73"/>
      <c r="D687" s="70"/>
    </row>
    <row r="688" spans="1:4">
      <c r="A688" s="68"/>
      <c r="B688" s="68"/>
      <c r="C688" s="73"/>
      <c r="D688" s="70"/>
    </row>
    <row r="689" spans="1:4">
      <c r="A689" s="68"/>
      <c r="B689" s="68"/>
      <c r="C689" s="73"/>
      <c r="D689" s="70"/>
    </row>
    <row r="690" spans="1:4">
      <c r="A690" s="68"/>
      <c r="B690" s="68"/>
      <c r="C690" s="73"/>
      <c r="D690" s="70"/>
    </row>
    <row r="691" spans="1:4">
      <c r="A691" s="68"/>
      <c r="B691" s="68"/>
      <c r="C691" s="73"/>
      <c r="D691" s="70"/>
    </row>
    <row r="692" spans="1:4">
      <c r="A692" s="68"/>
      <c r="B692" s="68"/>
      <c r="C692" s="73"/>
      <c r="D692" s="70"/>
    </row>
    <row r="693" spans="1:4">
      <c r="A693" s="68"/>
      <c r="B693" s="68" t="s">
        <v>30</v>
      </c>
      <c r="C693" s="70" t="s">
        <v>574</v>
      </c>
      <c r="D693" s="70" t="s">
        <v>575</v>
      </c>
    </row>
    <row r="694" spans="1:4">
      <c r="A694" s="68"/>
      <c r="B694" s="68"/>
      <c r="C694" s="70"/>
      <c r="D694" s="70"/>
    </row>
    <row r="695" spans="1:4">
      <c r="A695" s="68"/>
      <c r="B695" s="68"/>
      <c r="C695" s="70"/>
      <c r="D695" s="70"/>
    </row>
    <row r="696" spans="1:4">
      <c r="A696" s="68"/>
      <c r="B696" s="68"/>
      <c r="C696" s="70"/>
      <c r="D696" s="70"/>
    </row>
    <row r="697" spans="1:4">
      <c r="A697" s="68"/>
      <c r="B697" s="68"/>
      <c r="C697" s="70"/>
      <c r="D697" s="70"/>
    </row>
    <row r="698" spans="1:4">
      <c r="A698" s="68"/>
      <c r="B698" s="68"/>
      <c r="C698" s="70"/>
      <c r="D698" s="70"/>
    </row>
    <row r="699" spans="1:4">
      <c r="A699" s="68"/>
      <c r="B699" s="68"/>
      <c r="C699" s="70"/>
      <c r="D699" s="70"/>
    </row>
    <row r="700" spans="1:4">
      <c r="A700" s="68"/>
      <c r="B700" s="68"/>
      <c r="C700" s="70"/>
      <c r="D700" s="70"/>
    </row>
    <row r="701" spans="1:4">
      <c r="A701" s="68"/>
      <c r="B701" s="68"/>
      <c r="C701" s="70"/>
      <c r="D701" s="70"/>
    </row>
    <row r="702" spans="1:4">
      <c r="A702" s="68"/>
      <c r="B702" s="68" t="s">
        <v>30</v>
      </c>
      <c r="C702" s="70" t="s">
        <v>576</v>
      </c>
      <c r="D702" s="70" t="s">
        <v>577</v>
      </c>
    </row>
    <row r="703" spans="1:4">
      <c r="A703" s="68"/>
      <c r="B703" s="68"/>
      <c r="C703" s="70"/>
      <c r="D703" s="70"/>
    </row>
    <row r="704" ht="78.75" spans="1:4">
      <c r="A704" s="68"/>
      <c r="B704" s="68" t="s">
        <v>30</v>
      </c>
      <c r="C704" s="73" t="s">
        <v>578</v>
      </c>
      <c r="D704" s="70" t="s">
        <v>579</v>
      </c>
    </row>
    <row r="705" spans="1:4">
      <c r="A705" s="68"/>
      <c r="B705" s="68" t="s">
        <v>30</v>
      </c>
      <c r="C705" s="70" t="s">
        <v>580</v>
      </c>
      <c r="D705" s="70" t="s">
        <v>581</v>
      </c>
    </row>
    <row r="706" spans="1:4">
      <c r="A706" s="68"/>
      <c r="B706" s="68"/>
      <c r="C706" s="70"/>
      <c r="D706" s="70"/>
    </row>
    <row r="707" spans="1:4">
      <c r="A707" s="68"/>
      <c r="B707" s="68"/>
      <c r="C707" s="70"/>
      <c r="D707" s="70"/>
    </row>
    <row r="708" spans="1:4">
      <c r="A708" s="68"/>
      <c r="B708" s="68"/>
      <c r="C708" s="70"/>
      <c r="D708" s="70"/>
    </row>
    <row r="709" spans="1:4">
      <c r="A709" s="68"/>
      <c r="B709" s="68"/>
      <c r="C709" s="70"/>
      <c r="D709" s="70"/>
    </row>
    <row r="710" spans="1:4">
      <c r="A710" s="68"/>
      <c r="B710" s="68"/>
      <c r="C710" s="70"/>
      <c r="D710" s="70"/>
    </row>
    <row r="711" ht="173.25" spans="1:4">
      <c r="A711" s="68"/>
      <c r="B711" s="68" t="s">
        <v>30</v>
      </c>
      <c r="C711" s="70" t="s">
        <v>582</v>
      </c>
      <c r="D711" s="70" t="s">
        <v>583</v>
      </c>
    </row>
    <row r="712" spans="1:4">
      <c r="A712" s="68"/>
      <c r="B712" s="68" t="s">
        <v>30</v>
      </c>
      <c r="C712" s="70" t="s">
        <v>584</v>
      </c>
      <c r="D712" s="70" t="s">
        <v>585</v>
      </c>
    </row>
    <row r="713" spans="1:4">
      <c r="A713" s="68"/>
      <c r="B713" s="68"/>
      <c r="C713" s="70"/>
      <c r="D713" s="70"/>
    </row>
    <row r="714" spans="1:4">
      <c r="A714" s="68"/>
      <c r="B714" s="68" t="s">
        <v>30</v>
      </c>
      <c r="C714" s="70" t="s">
        <v>586</v>
      </c>
      <c r="D714" s="70" t="s">
        <v>587</v>
      </c>
    </row>
    <row r="715" spans="1:4">
      <c r="A715" s="68"/>
      <c r="B715" s="68"/>
      <c r="C715" s="70"/>
      <c r="D715" s="70"/>
    </row>
    <row r="716" spans="1:4">
      <c r="A716" s="68"/>
      <c r="B716" s="68" t="s">
        <v>30</v>
      </c>
      <c r="C716" s="70" t="s">
        <v>588</v>
      </c>
      <c r="D716" s="70" t="s">
        <v>589</v>
      </c>
    </row>
    <row r="717" spans="1:4">
      <c r="A717" s="68"/>
      <c r="B717" s="68"/>
      <c r="C717" s="70"/>
      <c r="D717" s="70"/>
    </row>
    <row r="718" spans="1:4">
      <c r="A718" s="68"/>
      <c r="B718" s="68"/>
      <c r="C718" s="70"/>
      <c r="D718" s="70"/>
    </row>
    <row r="719" spans="1:4">
      <c r="A719" s="68"/>
      <c r="B719" s="68"/>
      <c r="C719" s="70"/>
      <c r="D719" s="70"/>
    </row>
    <row r="720" spans="1:4">
      <c r="A720" s="68"/>
      <c r="B720" s="68" t="s">
        <v>30</v>
      </c>
      <c r="C720" s="70" t="s">
        <v>590</v>
      </c>
      <c r="D720" s="70" t="s">
        <v>591</v>
      </c>
    </row>
    <row r="721" spans="1:4">
      <c r="A721" s="68"/>
      <c r="B721" s="68"/>
      <c r="C721" s="70"/>
      <c r="D721" s="70"/>
    </row>
    <row r="722" spans="1:4">
      <c r="A722" s="68"/>
      <c r="B722" s="68"/>
      <c r="C722" s="70"/>
      <c r="D722" s="70"/>
    </row>
    <row r="723" spans="1:4">
      <c r="A723" s="68"/>
      <c r="B723" s="68"/>
      <c r="C723" s="70"/>
      <c r="D723" s="70"/>
    </row>
    <row r="724" spans="1:4">
      <c r="A724" s="68"/>
      <c r="B724" s="68" t="s">
        <v>30</v>
      </c>
      <c r="C724" s="70" t="s">
        <v>592</v>
      </c>
      <c r="D724" s="70" t="s">
        <v>593</v>
      </c>
    </row>
    <row r="725" spans="1:4">
      <c r="A725" s="68"/>
      <c r="B725" s="68"/>
      <c r="C725" s="70"/>
      <c r="D725" s="70"/>
    </row>
    <row r="726" ht="47.25" spans="1:4">
      <c r="A726" s="68"/>
      <c r="B726" s="68" t="s">
        <v>30</v>
      </c>
      <c r="C726" s="73" t="s">
        <v>594</v>
      </c>
      <c r="D726" s="70" t="s">
        <v>595</v>
      </c>
    </row>
    <row r="727" spans="1:4">
      <c r="A727" s="68"/>
      <c r="B727" s="68" t="s">
        <v>30</v>
      </c>
      <c r="C727" s="70" t="s">
        <v>596</v>
      </c>
      <c r="D727" s="70" t="s">
        <v>597</v>
      </c>
    </row>
    <row r="728" spans="1:4">
      <c r="A728" s="68"/>
      <c r="B728" s="68"/>
      <c r="C728" s="70"/>
      <c r="D728" s="70"/>
    </row>
    <row r="729" spans="1:4">
      <c r="A729" s="68"/>
      <c r="B729" s="68"/>
      <c r="C729" s="70"/>
      <c r="D729" s="70"/>
    </row>
    <row r="730" spans="1:4">
      <c r="A730" s="68"/>
      <c r="B730" s="68"/>
      <c r="C730" s="70"/>
      <c r="D730" s="70"/>
    </row>
    <row r="731" spans="1:4">
      <c r="A731" s="68"/>
      <c r="B731" s="68"/>
      <c r="C731" s="70"/>
      <c r="D731" s="70"/>
    </row>
    <row r="732" spans="1:4">
      <c r="A732" s="68"/>
      <c r="B732" s="68"/>
      <c r="C732" s="70"/>
      <c r="D732" s="70"/>
    </row>
    <row r="733" spans="1:4">
      <c r="A733" s="68"/>
      <c r="B733" s="68"/>
      <c r="C733" s="70"/>
      <c r="D733" s="70"/>
    </row>
    <row r="734" spans="1:4">
      <c r="A734" s="68"/>
      <c r="B734" s="68"/>
      <c r="C734" s="70"/>
      <c r="D734" s="70"/>
    </row>
    <row r="735" spans="1:4">
      <c r="A735" s="68"/>
      <c r="B735" s="68"/>
      <c r="C735" s="70"/>
      <c r="D735" s="70"/>
    </row>
    <row r="736" spans="1:4">
      <c r="A736" s="68"/>
      <c r="B736" s="68"/>
      <c r="C736" s="70"/>
      <c r="D736" s="70"/>
    </row>
    <row r="737" spans="1:4">
      <c r="A737" s="68"/>
      <c r="B737" s="68"/>
      <c r="C737" s="70"/>
      <c r="D737" s="70"/>
    </row>
    <row r="738" ht="31.5" spans="1:4">
      <c r="A738" s="68"/>
      <c r="B738" s="68" t="s">
        <v>30</v>
      </c>
      <c r="C738" s="75" t="s">
        <v>598</v>
      </c>
      <c r="D738" s="73" t="s">
        <v>599</v>
      </c>
    </row>
    <row r="739" ht="63" spans="1:4">
      <c r="A739" s="68"/>
      <c r="B739" s="68" t="s">
        <v>30</v>
      </c>
      <c r="C739" s="75" t="s">
        <v>600</v>
      </c>
      <c r="D739" s="73" t="s">
        <v>601</v>
      </c>
    </row>
    <row r="740" ht="94.5" spans="1:4">
      <c r="A740" s="68"/>
      <c r="B740" s="68" t="s">
        <v>30</v>
      </c>
      <c r="C740" s="73" t="s">
        <v>602</v>
      </c>
      <c r="D740" s="70" t="s">
        <v>603</v>
      </c>
    </row>
    <row r="741" spans="1:4">
      <c r="A741" s="74"/>
      <c r="B741" s="74" t="s">
        <v>30</v>
      </c>
      <c r="C741" s="73" t="s">
        <v>604</v>
      </c>
      <c r="D741" s="73" t="s">
        <v>605</v>
      </c>
    </row>
    <row r="742" spans="1:4">
      <c r="A742" s="74"/>
      <c r="B742" s="74"/>
      <c r="C742" s="73"/>
      <c r="D742" s="73"/>
    </row>
    <row r="743" spans="1:4">
      <c r="A743" s="74"/>
      <c r="B743" s="74" t="s">
        <v>30</v>
      </c>
      <c r="C743" s="73" t="s">
        <v>606</v>
      </c>
      <c r="D743" s="73" t="s">
        <v>607</v>
      </c>
    </row>
    <row r="744" spans="1:4">
      <c r="A744" s="74"/>
      <c r="B744" s="74"/>
      <c r="C744" s="73"/>
      <c r="D744" s="73"/>
    </row>
    <row r="745" spans="1:4">
      <c r="A745" s="74"/>
      <c r="B745" s="74" t="s">
        <v>30</v>
      </c>
      <c r="C745" s="73" t="s">
        <v>608</v>
      </c>
      <c r="D745" s="73" t="s">
        <v>609</v>
      </c>
    </row>
    <row r="746" spans="1:4">
      <c r="A746" s="74"/>
      <c r="B746" s="74"/>
      <c r="C746" s="73"/>
      <c r="D746" s="73"/>
    </row>
    <row r="747" spans="1:4">
      <c r="A747" s="68"/>
      <c r="B747" s="68" t="s">
        <v>30</v>
      </c>
      <c r="C747" s="70" t="s">
        <v>610</v>
      </c>
      <c r="D747" s="70" t="s">
        <v>611</v>
      </c>
    </row>
    <row r="748" spans="1:4">
      <c r="A748" s="68"/>
      <c r="B748" s="68"/>
      <c r="C748" s="70"/>
      <c r="D748" s="70"/>
    </row>
    <row r="749" spans="1:4">
      <c r="A749" s="68"/>
      <c r="B749" s="68" t="s">
        <v>30</v>
      </c>
      <c r="C749" s="70" t="s">
        <v>612</v>
      </c>
      <c r="D749" s="70" t="s">
        <v>613</v>
      </c>
    </row>
    <row r="750" spans="1:4">
      <c r="A750" s="68"/>
      <c r="B750" s="68"/>
      <c r="C750" s="70"/>
      <c r="D750" s="70"/>
    </row>
    <row r="751" spans="1:4">
      <c r="A751" s="68"/>
      <c r="B751" s="68" t="s">
        <v>30</v>
      </c>
      <c r="C751" s="70" t="s">
        <v>614</v>
      </c>
      <c r="D751" s="70" t="s">
        <v>615</v>
      </c>
    </row>
    <row r="752" spans="1:4">
      <c r="A752" s="68"/>
      <c r="B752" s="68"/>
      <c r="C752" s="70"/>
      <c r="D752" s="70"/>
    </row>
    <row r="753" spans="1:4">
      <c r="A753" s="68"/>
      <c r="B753" s="68"/>
      <c r="C753" s="70"/>
      <c r="D753" s="70"/>
    </row>
    <row r="754" spans="1:4">
      <c r="A754" s="68"/>
      <c r="B754" s="68"/>
      <c r="C754" s="70"/>
      <c r="D754" s="70"/>
    </row>
    <row r="755" spans="1:4">
      <c r="A755" s="68"/>
      <c r="B755" s="68"/>
      <c r="C755" s="70"/>
      <c r="D755" s="70"/>
    </row>
    <row r="756" spans="1:4">
      <c r="A756" s="68"/>
      <c r="B756" s="68"/>
      <c r="C756" s="70"/>
      <c r="D756" s="70"/>
    </row>
    <row r="757" spans="1:4">
      <c r="A757" s="68"/>
      <c r="B757" s="68"/>
      <c r="C757" s="70"/>
      <c r="D757" s="70"/>
    </row>
    <row r="758" spans="1:4">
      <c r="A758" s="68"/>
      <c r="B758" s="68" t="s">
        <v>30</v>
      </c>
      <c r="C758" s="70" t="s">
        <v>616</v>
      </c>
      <c r="D758" s="70" t="s">
        <v>617</v>
      </c>
    </row>
    <row r="759" spans="1:4">
      <c r="A759" s="68"/>
      <c r="B759" s="68"/>
      <c r="C759" s="70"/>
      <c r="D759" s="70"/>
    </row>
    <row r="760" spans="1:4">
      <c r="A760" s="68"/>
      <c r="B760" s="68"/>
      <c r="C760" s="70"/>
      <c r="D760" s="70"/>
    </row>
    <row r="761" spans="1:4">
      <c r="A761" s="68"/>
      <c r="B761" s="68" t="s">
        <v>30</v>
      </c>
      <c r="C761" s="70" t="s">
        <v>618</v>
      </c>
      <c r="D761" s="70" t="s">
        <v>619</v>
      </c>
    </row>
    <row r="762" spans="1:4">
      <c r="A762" s="68"/>
      <c r="B762" s="68"/>
      <c r="C762" s="70"/>
      <c r="D762" s="70"/>
    </row>
    <row r="763" ht="78.75" spans="1:4">
      <c r="A763" s="68"/>
      <c r="B763" s="68" t="s">
        <v>30</v>
      </c>
      <c r="C763" s="73" t="s">
        <v>620</v>
      </c>
      <c r="D763" s="70" t="s">
        <v>621</v>
      </c>
    </row>
    <row r="764" spans="1:4">
      <c r="A764" s="76"/>
      <c r="B764" s="68" t="s">
        <v>30</v>
      </c>
      <c r="C764" s="70" t="s">
        <v>622</v>
      </c>
      <c r="D764" s="70" t="s">
        <v>623</v>
      </c>
    </row>
    <row r="765" spans="1:4">
      <c r="A765" s="77"/>
      <c r="B765" s="68"/>
      <c r="C765" s="70"/>
      <c r="D765" s="70"/>
    </row>
    <row r="766" spans="1:4">
      <c r="A766" s="78"/>
      <c r="B766" s="68"/>
      <c r="C766" s="70"/>
      <c r="D766" s="70"/>
    </row>
    <row r="767" ht="299.25" spans="1:4">
      <c r="A767" s="68"/>
      <c r="B767" s="68" t="s">
        <v>226</v>
      </c>
      <c r="C767" s="69" t="s">
        <v>624</v>
      </c>
      <c r="D767" s="70" t="s">
        <v>625</v>
      </c>
    </row>
    <row r="768" ht="47.25" spans="1:4">
      <c r="A768" s="68"/>
      <c r="B768" s="68"/>
      <c r="C768" s="69"/>
      <c r="D768" s="69" t="s">
        <v>626</v>
      </c>
    </row>
    <row r="769" ht="47.25" spans="1:4">
      <c r="A769" s="68"/>
      <c r="B769" s="68"/>
      <c r="C769" s="69"/>
      <c r="D769" s="69" t="s">
        <v>627</v>
      </c>
    </row>
    <row r="770" ht="409.5" spans="1:4">
      <c r="A770" s="68"/>
      <c r="B770" s="68" t="s">
        <v>226</v>
      </c>
      <c r="C770" s="69" t="s">
        <v>628</v>
      </c>
      <c r="D770" s="70" t="s">
        <v>629</v>
      </c>
    </row>
    <row r="771" ht="204.75" spans="1:4">
      <c r="A771" s="68"/>
      <c r="B771" s="68" t="s">
        <v>226</v>
      </c>
      <c r="C771" s="69" t="s">
        <v>630</v>
      </c>
      <c r="D771" s="70" t="s">
        <v>631</v>
      </c>
    </row>
    <row r="772" ht="31.5" spans="1:4">
      <c r="A772" s="68"/>
      <c r="B772" s="68" t="s">
        <v>226</v>
      </c>
      <c r="C772" s="69" t="s">
        <v>632</v>
      </c>
      <c r="D772" s="70" t="s">
        <v>633</v>
      </c>
    </row>
    <row r="773" ht="204.75" spans="1:4">
      <c r="A773" s="68"/>
      <c r="B773" s="68" t="s">
        <v>226</v>
      </c>
      <c r="C773" s="69" t="s">
        <v>634</v>
      </c>
      <c r="D773" s="70" t="s">
        <v>635</v>
      </c>
    </row>
    <row r="774" ht="63" spans="1:4">
      <c r="A774" s="68"/>
      <c r="B774" s="68" t="s">
        <v>226</v>
      </c>
      <c r="C774" s="69" t="s">
        <v>636</v>
      </c>
      <c r="D774" s="70" t="s">
        <v>637</v>
      </c>
    </row>
    <row r="775" ht="31.5" spans="1:4">
      <c r="A775" s="76"/>
      <c r="B775" s="76" t="s">
        <v>226</v>
      </c>
      <c r="C775" s="74" t="s">
        <v>638</v>
      </c>
      <c r="D775" s="70" t="s">
        <v>639</v>
      </c>
    </row>
    <row r="776" ht="47.25" spans="1:4">
      <c r="A776" s="78"/>
      <c r="B776" s="78"/>
      <c r="C776" s="74"/>
      <c r="D776" s="70" t="s">
        <v>640</v>
      </c>
    </row>
    <row r="777" ht="47.25" spans="1:4">
      <c r="A777" s="79"/>
      <c r="B777" s="79" t="s">
        <v>30</v>
      </c>
      <c r="C777" s="80" t="s">
        <v>641</v>
      </c>
      <c r="D777" s="80" t="s">
        <v>642</v>
      </c>
    </row>
    <row r="778" spans="1:4">
      <c r="A778" s="74"/>
      <c r="B778" s="74" t="s">
        <v>30</v>
      </c>
      <c r="C778" s="74" t="s">
        <v>643</v>
      </c>
      <c r="D778" s="70" t="s">
        <v>644</v>
      </c>
    </row>
    <row r="779" spans="1:4">
      <c r="A779" s="74"/>
      <c r="B779" s="74"/>
      <c r="C779" s="74"/>
      <c r="D779" s="70"/>
    </row>
    <row r="780" ht="94.5" spans="1:4">
      <c r="A780" s="68"/>
      <c r="B780" s="68" t="s">
        <v>30</v>
      </c>
      <c r="C780" s="68" t="s">
        <v>645</v>
      </c>
      <c r="D780" s="70" t="s">
        <v>646</v>
      </c>
    </row>
    <row r="781" spans="1:4">
      <c r="A781" s="81"/>
      <c r="B781" s="81" t="s">
        <v>30</v>
      </c>
      <c r="C781" s="81" t="s">
        <v>647</v>
      </c>
      <c r="D781" s="82" t="s">
        <v>648</v>
      </c>
    </row>
    <row r="782" spans="1:4">
      <c r="A782" s="81"/>
      <c r="B782" s="81"/>
      <c r="C782" s="81"/>
      <c r="D782" s="82"/>
    </row>
    <row r="783" spans="1:4">
      <c r="A783" s="81"/>
      <c r="B783" s="81"/>
      <c r="C783" s="81"/>
      <c r="D783" s="82"/>
    </row>
    <row r="784" spans="1:4">
      <c r="A784" s="81"/>
      <c r="B784" s="81"/>
      <c r="C784" s="81"/>
      <c r="D784" s="82"/>
    </row>
    <row r="785" spans="1:4">
      <c r="A785" s="81"/>
      <c r="B785" s="81"/>
      <c r="C785" s="81"/>
      <c r="D785" s="82"/>
    </row>
    <row r="786" spans="1:4">
      <c r="A786" s="81"/>
      <c r="B786" s="81"/>
      <c r="C786" s="81"/>
      <c r="D786" s="82"/>
    </row>
    <row r="787" spans="1:4">
      <c r="A787" s="81"/>
      <c r="B787" s="81" t="s">
        <v>30</v>
      </c>
      <c r="C787" s="81" t="s">
        <v>649</v>
      </c>
      <c r="D787" s="82" t="s">
        <v>650</v>
      </c>
    </row>
    <row r="788" spans="1:4">
      <c r="A788" s="81"/>
      <c r="B788" s="81"/>
      <c r="C788" s="81"/>
      <c r="D788" s="82"/>
    </row>
    <row r="789" spans="1:4">
      <c r="A789" s="81"/>
      <c r="B789" s="81"/>
      <c r="C789" s="81"/>
      <c r="D789" s="82"/>
    </row>
    <row r="790" spans="1:4">
      <c r="A790" s="81"/>
      <c r="B790" s="81"/>
      <c r="C790" s="81"/>
      <c r="D790" s="82"/>
    </row>
    <row r="791" spans="1:4">
      <c r="A791" s="81"/>
      <c r="B791" s="81"/>
      <c r="C791" s="81"/>
      <c r="D791" s="82"/>
    </row>
    <row r="792" spans="1:4">
      <c r="A792" s="74"/>
      <c r="B792" s="74" t="s">
        <v>30</v>
      </c>
      <c r="C792" s="74" t="s">
        <v>651</v>
      </c>
      <c r="D792" s="70" t="s">
        <v>652</v>
      </c>
    </row>
    <row r="793" spans="1:4">
      <c r="A793" s="74"/>
      <c r="B793" s="74"/>
      <c r="C793" s="74"/>
      <c r="D793" s="70"/>
    </row>
    <row r="794" spans="1:4">
      <c r="A794" s="74"/>
      <c r="B794" s="74"/>
      <c r="C794" s="74"/>
      <c r="D794" s="70"/>
    </row>
    <row r="795" spans="1:4">
      <c r="A795" s="74"/>
      <c r="B795" s="74"/>
      <c r="C795" s="74"/>
      <c r="D795" s="70"/>
    </row>
    <row r="796" spans="1:4">
      <c r="A796" s="74"/>
      <c r="B796" s="74"/>
      <c r="C796" s="74"/>
      <c r="D796" s="70"/>
    </row>
    <row r="797" ht="63" spans="1:4">
      <c r="A797" s="74"/>
      <c r="B797" s="74" t="s">
        <v>30</v>
      </c>
      <c r="C797" s="68" t="s">
        <v>653</v>
      </c>
      <c r="D797" s="70" t="s">
        <v>654</v>
      </c>
    </row>
    <row r="798" ht="63" spans="1:4">
      <c r="A798" s="74"/>
      <c r="B798" s="74" t="s">
        <v>30</v>
      </c>
      <c r="C798" s="68" t="s">
        <v>655</v>
      </c>
      <c r="D798" s="70" t="s">
        <v>656</v>
      </c>
    </row>
    <row r="799" spans="1:4">
      <c r="A799" s="74"/>
      <c r="B799" s="74" t="s">
        <v>30</v>
      </c>
      <c r="C799" s="74" t="s">
        <v>657</v>
      </c>
      <c r="D799" s="69" t="s">
        <v>658</v>
      </c>
    </row>
    <row r="800" spans="1:4">
      <c r="A800" s="74"/>
      <c r="B800" s="74"/>
      <c r="C800" s="74"/>
      <c r="D800" s="69"/>
    </row>
    <row r="801" spans="1:4">
      <c r="A801" s="74"/>
      <c r="B801" s="74"/>
      <c r="C801" s="74"/>
      <c r="D801" s="69"/>
    </row>
    <row r="802" spans="1:4">
      <c r="A802" s="68"/>
      <c r="B802" s="68"/>
      <c r="C802" s="69"/>
      <c r="D802" s="69"/>
    </row>
    <row r="803" spans="1:4">
      <c r="A803" s="68"/>
      <c r="B803" s="68"/>
      <c r="C803" s="69"/>
      <c r="D803" s="69"/>
    </row>
    <row r="804" spans="1:4">
      <c r="A804" s="68"/>
      <c r="B804" s="68"/>
      <c r="C804" s="69"/>
      <c r="D804" s="69"/>
    </row>
    <row r="805" spans="1:4">
      <c r="A805" s="68"/>
      <c r="B805" s="68"/>
      <c r="C805" s="69"/>
      <c r="D805" s="69"/>
    </row>
    <row r="806" spans="1:4">
      <c r="A806" s="68"/>
      <c r="B806" s="68"/>
      <c r="C806" s="69"/>
      <c r="D806" s="69"/>
    </row>
    <row r="807" spans="1:4">
      <c r="A807" s="68"/>
      <c r="B807" s="68"/>
      <c r="C807" s="69"/>
      <c r="D807" s="69"/>
    </row>
    <row r="808" spans="1:4">
      <c r="A808" s="68"/>
      <c r="B808" s="68"/>
      <c r="C808" s="69"/>
      <c r="D808" s="69"/>
    </row>
    <row r="809" spans="1:4">
      <c r="A809" s="68"/>
      <c r="B809" s="68" t="s">
        <v>30</v>
      </c>
      <c r="C809" s="69" t="s">
        <v>659</v>
      </c>
      <c r="D809" s="69" t="s">
        <v>660</v>
      </c>
    </row>
    <row r="810" spans="1:4">
      <c r="A810" s="68"/>
      <c r="B810" s="68"/>
      <c r="C810" s="69"/>
      <c r="D810" s="69"/>
    </row>
    <row r="811" spans="1:4">
      <c r="A811" s="68"/>
      <c r="B811" s="68"/>
      <c r="C811" s="69"/>
      <c r="D811" s="69"/>
    </row>
    <row r="812" spans="1:4">
      <c r="A812" s="68"/>
      <c r="B812" s="68"/>
      <c r="C812" s="69"/>
      <c r="D812" s="69"/>
    </row>
    <row r="813" spans="1:4">
      <c r="A813" s="68"/>
      <c r="B813" s="68"/>
      <c r="C813" s="69"/>
      <c r="D813" s="69"/>
    </row>
    <row r="814" spans="1:4">
      <c r="A814" s="68"/>
      <c r="B814" s="68" t="s">
        <v>30</v>
      </c>
      <c r="C814" s="69" t="s">
        <v>661</v>
      </c>
      <c r="D814" s="69" t="s">
        <v>662</v>
      </c>
    </row>
    <row r="815" spans="1:4">
      <c r="A815" s="68"/>
      <c r="B815" s="68"/>
      <c r="C815" s="69"/>
      <c r="D815" s="69"/>
    </row>
    <row r="816" spans="1:4">
      <c r="A816" s="68"/>
      <c r="B816" s="68"/>
      <c r="C816" s="69"/>
      <c r="D816" s="69"/>
    </row>
    <row r="817" spans="1:4">
      <c r="A817" s="68"/>
      <c r="B817" s="68" t="s">
        <v>30</v>
      </c>
      <c r="C817" s="69" t="s">
        <v>663</v>
      </c>
      <c r="D817" s="69" t="s">
        <v>664</v>
      </c>
    </row>
    <row r="818" spans="1:4">
      <c r="A818" s="68"/>
      <c r="B818" s="68"/>
      <c r="C818" s="69"/>
      <c r="D818" s="69"/>
    </row>
    <row r="819" spans="1:4">
      <c r="A819" s="68"/>
      <c r="B819" s="68"/>
      <c r="C819" s="69"/>
      <c r="D819" s="69"/>
    </row>
    <row r="820" spans="1:4">
      <c r="A820" s="68"/>
      <c r="B820" s="68" t="s">
        <v>30</v>
      </c>
      <c r="C820" s="69" t="s">
        <v>665</v>
      </c>
      <c r="D820" s="69" t="s">
        <v>666</v>
      </c>
    </row>
    <row r="821" spans="1:4">
      <c r="A821" s="68"/>
      <c r="B821" s="68"/>
      <c r="C821" s="69"/>
      <c r="D821" s="69"/>
    </row>
    <row r="822" spans="1:4">
      <c r="A822" s="68"/>
      <c r="B822" s="68"/>
      <c r="C822" s="69"/>
      <c r="D822" s="69"/>
    </row>
    <row r="823" spans="1:4">
      <c r="A823" s="68"/>
      <c r="B823" s="68" t="s">
        <v>30</v>
      </c>
      <c r="C823" s="69" t="s">
        <v>667</v>
      </c>
      <c r="D823" s="69" t="s">
        <v>668</v>
      </c>
    </row>
    <row r="824" spans="1:4">
      <c r="A824" s="68"/>
      <c r="B824" s="68"/>
      <c r="C824" s="69"/>
      <c r="D824" s="69"/>
    </row>
    <row r="825" spans="1:4">
      <c r="A825" s="68"/>
      <c r="B825" s="68" t="s">
        <v>30</v>
      </c>
      <c r="C825" s="69" t="s">
        <v>669</v>
      </c>
      <c r="D825" s="69" t="s">
        <v>670</v>
      </c>
    </row>
    <row r="826" spans="1:4">
      <c r="A826" s="68"/>
      <c r="B826" s="68"/>
      <c r="C826" s="69"/>
      <c r="D826" s="69"/>
    </row>
    <row r="827" spans="1:4">
      <c r="A827" s="68"/>
      <c r="B827" s="68"/>
      <c r="C827" s="69"/>
      <c r="D827" s="69"/>
    </row>
    <row r="828" spans="1:4">
      <c r="A828" s="68"/>
      <c r="B828" s="68"/>
      <c r="C828" s="69"/>
      <c r="D828" s="69"/>
    </row>
    <row r="829" ht="63" spans="1:4">
      <c r="A829" s="68"/>
      <c r="B829" s="68" t="s">
        <v>30</v>
      </c>
      <c r="C829" s="69" t="s">
        <v>671</v>
      </c>
      <c r="D829" s="69" t="s">
        <v>672</v>
      </c>
    </row>
    <row r="830" ht="47.25" spans="1:4">
      <c r="A830" s="68"/>
      <c r="B830" s="68" t="s">
        <v>30</v>
      </c>
      <c r="C830" s="69" t="s">
        <v>673</v>
      </c>
      <c r="D830" s="69" t="s">
        <v>674</v>
      </c>
    </row>
    <row r="831" ht="63" spans="1:4">
      <c r="A831" s="68"/>
      <c r="B831" s="68" t="s">
        <v>30</v>
      </c>
      <c r="C831" s="69" t="s">
        <v>675</v>
      </c>
      <c r="D831" s="69" t="s">
        <v>676</v>
      </c>
    </row>
    <row r="832" spans="1:4">
      <c r="A832" s="68"/>
      <c r="B832" s="68" t="s">
        <v>30</v>
      </c>
      <c r="C832" s="69" t="s">
        <v>677</v>
      </c>
      <c r="D832" s="69" t="s">
        <v>678</v>
      </c>
    </row>
    <row r="833" spans="1:4">
      <c r="A833" s="68"/>
      <c r="B833" s="68"/>
      <c r="C833" s="69"/>
      <c r="D833" s="69"/>
    </row>
    <row r="834" spans="1:4">
      <c r="A834" s="68"/>
      <c r="B834" s="68"/>
      <c r="C834" s="69"/>
      <c r="D834" s="69"/>
    </row>
    <row r="835" spans="1:4">
      <c r="A835" s="68"/>
      <c r="B835" s="68"/>
      <c r="C835" s="69"/>
      <c r="D835" s="69"/>
    </row>
    <row r="836" spans="1:4">
      <c r="A836" s="68"/>
      <c r="B836" s="68" t="s">
        <v>30</v>
      </c>
      <c r="C836" s="69" t="s">
        <v>679</v>
      </c>
      <c r="D836" s="69" t="s">
        <v>680</v>
      </c>
    </row>
    <row r="837" spans="1:4">
      <c r="A837" s="68"/>
      <c r="B837" s="68"/>
      <c r="C837" s="69"/>
      <c r="D837" s="69"/>
    </row>
    <row r="838" spans="1:4">
      <c r="A838" s="68"/>
      <c r="B838" s="68"/>
      <c r="C838" s="69"/>
      <c r="D838" s="69"/>
    </row>
    <row r="839" spans="1:4">
      <c r="A839" s="68"/>
      <c r="B839" s="68"/>
      <c r="C839" s="69"/>
      <c r="D839" s="69"/>
    </row>
    <row r="840" spans="1:4">
      <c r="A840" s="68"/>
      <c r="B840" s="68"/>
      <c r="C840" s="69"/>
      <c r="D840" s="69"/>
    </row>
    <row r="841" ht="63" spans="1:4">
      <c r="A841" s="68"/>
      <c r="B841" s="68" t="s">
        <v>30</v>
      </c>
      <c r="C841" s="69" t="s">
        <v>681</v>
      </c>
      <c r="D841" s="69" t="s">
        <v>682</v>
      </c>
    </row>
    <row r="842" ht="47.25" spans="1:4">
      <c r="A842" s="68"/>
      <c r="B842" s="68" t="s">
        <v>30</v>
      </c>
      <c r="C842" s="69" t="s">
        <v>683</v>
      </c>
      <c r="D842" s="69" t="s">
        <v>684</v>
      </c>
    </row>
    <row r="843" spans="1:4">
      <c r="A843" s="68"/>
      <c r="B843" s="68" t="s">
        <v>30</v>
      </c>
      <c r="C843" s="69" t="s">
        <v>685</v>
      </c>
      <c r="D843" s="69" t="s">
        <v>686</v>
      </c>
    </row>
    <row r="844" spans="1:4">
      <c r="A844" s="68"/>
      <c r="B844" s="68"/>
      <c r="C844" s="69"/>
      <c r="D844" s="69"/>
    </row>
    <row r="845" spans="1:4">
      <c r="A845" s="68"/>
      <c r="B845" s="68"/>
      <c r="C845" s="69"/>
      <c r="D845" s="69"/>
    </row>
    <row r="846" spans="1:4">
      <c r="A846" s="68"/>
      <c r="B846" s="68"/>
      <c r="C846" s="69"/>
      <c r="D846" s="69"/>
    </row>
    <row r="847" spans="1:4">
      <c r="A847" s="68"/>
      <c r="B847" s="68"/>
      <c r="C847" s="69"/>
      <c r="D847" s="69"/>
    </row>
    <row r="848" spans="1:4">
      <c r="A848" s="68"/>
      <c r="B848" s="68" t="s">
        <v>30</v>
      </c>
      <c r="C848" s="69" t="s">
        <v>687</v>
      </c>
      <c r="D848" s="69" t="s">
        <v>688</v>
      </c>
    </row>
    <row r="849" spans="1:4">
      <c r="A849" s="68"/>
      <c r="B849" s="68"/>
      <c r="C849" s="69"/>
      <c r="D849" s="69"/>
    </row>
    <row r="850" spans="1:4">
      <c r="A850" s="68"/>
      <c r="B850" s="68" t="s">
        <v>30</v>
      </c>
      <c r="C850" s="69" t="s">
        <v>689</v>
      </c>
      <c r="D850" s="69" t="s">
        <v>690</v>
      </c>
    </row>
    <row r="851" spans="1:4">
      <c r="A851" s="68"/>
      <c r="B851" s="68"/>
      <c r="C851" s="69"/>
      <c r="D851" s="69"/>
    </row>
    <row r="852" spans="1:4">
      <c r="A852" s="68"/>
      <c r="B852" s="68"/>
      <c r="C852" s="69"/>
      <c r="D852" s="69"/>
    </row>
    <row r="853" spans="1:4">
      <c r="A853" s="68"/>
      <c r="B853" s="68"/>
      <c r="C853" s="69"/>
      <c r="D853" s="69"/>
    </row>
    <row r="854" spans="1:4">
      <c r="A854" s="68"/>
      <c r="B854" s="68"/>
      <c r="C854" s="69"/>
      <c r="D854" s="69"/>
    </row>
    <row r="855" spans="1:4">
      <c r="A855" s="68"/>
      <c r="B855" s="68"/>
      <c r="C855" s="69"/>
      <c r="D855" s="69"/>
    </row>
    <row r="856" spans="1:4">
      <c r="A856" s="68"/>
      <c r="B856" s="68"/>
      <c r="C856" s="69"/>
      <c r="D856" s="69"/>
    </row>
    <row r="857" spans="1:4">
      <c r="A857" s="68"/>
      <c r="B857" s="68" t="s">
        <v>30</v>
      </c>
      <c r="C857" s="69" t="s">
        <v>691</v>
      </c>
      <c r="D857" s="69" t="s">
        <v>692</v>
      </c>
    </row>
    <row r="858" spans="1:4">
      <c r="A858" s="68"/>
      <c r="B858" s="68"/>
      <c r="C858" s="69"/>
      <c r="D858" s="69"/>
    </row>
    <row r="859" spans="1:4">
      <c r="A859" s="68"/>
      <c r="B859" s="68"/>
      <c r="C859" s="69"/>
      <c r="D859" s="69"/>
    </row>
    <row r="860" spans="1:4">
      <c r="A860" s="68"/>
      <c r="B860" s="68" t="s">
        <v>30</v>
      </c>
      <c r="C860" s="69" t="s">
        <v>693</v>
      </c>
      <c r="D860" s="69" t="s">
        <v>694</v>
      </c>
    </row>
    <row r="861" spans="1:4">
      <c r="A861" s="68"/>
      <c r="B861" s="68"/>
      <c r="C861" s="69"/>
      <c r="D861" s="69"/>
    </row>
    <row r="862" spans="1:4">
      <c r="A862" s="68"/>
      <c r="B862" s="68"/>
      <c r="C862" s="69"/>
      <c r="D862" s="69"/>
    </row>
    <row r="863" spans="1:4">
      <c r="A863" s="68"/>
      <c r="B863" s="68" t="s">
        <v>30</v>
      </c>
      <c r="C863" s="69" t="s">
        <v>695</v>
      </c>
      <c r="D863" s="69" t="s">
        <v>696</v>
      </c>
    </row>
    <row r="864" spans="1:4">
      <c r="A864" s="68"/>
      <c r="B864" s="68"/>
      <c r="C864" s="69"/>
      <c r="D864" s="69"/>
    </row>
    <row r="865" spans="1:4">
      <c r="A865" s="68"/>
      <c r="B865" s="68" t="s">
        <v>30</v>
      </c>
      <c r="C865" s="69" t="s">
        <v>697</v>
      </c>
      <c r="D865" s="69" t="s">
        <v>698</v>
      </c>
    </row>
    <row r="866" spans="1:4">
      <c r="A866" s="68"/>
      <c r="B866" s="68"/>
      <c r="C866" s="69"/>
      <c r="D866" s="69"/>
    </row>
    <row r="867" spans="1:4">
      <c r="A867" s="68"/>
      <c r="B867" s="68"/>
      <c r="C867" s="69"/>
      <c r="D867" s="69"/>
    </row>
    <row r="868" spans="1:4">
      <c r="A868" s="68"/>
      <c r="B868" s="68" t="s">
        <v>30</v>
      </c>
      <c r="C868" s="69" t="s">
        <v>699</v>
      </c>
      <c r="D868" s="69" t="s">
        <v>700</v>
      </c>
    </row>
    <row r="869" spans="1:4">
      <c r="A869" s="68"/>
      <c r="B869" s="68"/>
      <c r="C869" s="69"/>
      <c r="D869" s="69"/>
    </row>
    <row r="870" spans="1:4">
      <c r="A870" s="68"/>
      <c r="B870" s="68" t="s">
        <v>30</v>
      </c>
      <c r="C870" s="69" t="s">
        <v>701</v>
      </c>
      <c r="D870" s="69" t="s">
        <v>702</v>
      </c>
    </row>
    <row r="871" spans="1:4">
      <c r="A871" s="68"/>
      <c r="B871" s="68"/>
      <c r="C871" s="69"/>
      <c r="D871" s="69"/>
    </row>
    <row r="872" spans="1:4">
      <c r="A872" s="68"/>
      <c r="B872" s="68"/>
      <c r="C872" s="69"/>
      <c r="D872" s="69"/>
    </row>
    <row r="873" spans="1:4">
      <c r="A873" s="68"/>
      <c r="B873" s="68"/>
      <c r="C873" s="69"/>
      <c r="D873" s="69"/>
    </row>
    <row r="874" spans="1:4">
      <c r="A874" s="68"/>
      <c r="B874" s="68"/>
      <c r="C874" s="69"/>
      <c r="D874" s="69"/>
    </row>
    <row r="875" spans="1:4">
      <c r="A875" s="68"/>
      <c r="B875" s="68" t="s">
        <v>30</v>
      </c>
      <c r="C875" s="69" t="s">
        <v>703</v>
      </c>
      <c r="D875" s="69" t="s">
        <v>704</v>
      </c>
    </row>
    <row r="876" spans="1:4">
      <c r="A876" s="68"/>
      <c r="B876" s="68"/>
      <c r="C876" s="69"/>
      <c r="D876" s="69"/>
    </row>
    <row r="877" spans="1:4">
      <c r="A877" s="68"/>
      <c r="B877" s="68"/>
      <c r="C877" s="69"/>
      <c r="D877" s="69"/>
    </row>
    <row r="878" spans="1:4">
      <c r="A878" s="68"/>
      <c r="B878" s="68"/>
      <c r="C878" s="69"/>
      <c r="D878" s="69"/>
    </row>
    <row r="879" spans="1:4">
      <c r="A879" s="68"/>
      <c r="B879" s="68"/>
      <c r="C879" s="69"/>
      <c r="D879" s="69"/>
    </row>
    <row r="880" spans="1:4">
      <c r="A880" s="68"/>
      <c r="B880" s="68"/>
      <c r="C880" s="69"/>
      <c r="D880" s="69"/>
    </row>
    <row r="881" spans="1:4">
      <c r="A881" s="68"/>
      <c r="B881" s="68" t="s">
        <v>30</v>
      </c>
      <c r="C881" s="69" t="s">
        <v>705</v>
      </c>
      <c r="D881" s="69" t="s">
        <v>706</v>
      </c>
    </row>
    <row r="882" spans="1:4">
      <c r="A882" s="68"/>
      <c r="B882" s="68"/>
      <c r="C882" s="69"/>
      <c r="D882" s="69"/>
    </row>
    <row r="883" spans="1:4">
      <c r="A883" s="68"/>
      <c r="B883" s="68"/>
      <c r="C883" s="69"/>
      <c r="D883" s="69"/>
    </row>
    <row r="884" spans="1:4">
      <c r="A884" s="68"/>
      <c r="B884" s="68"/>
      <c r="C884" s="69"/>
      <c r="D884" s="69"/>
    </row>
    <row r="885" ht="78.75" spans="1:4">
      <c r="A885" s="68"/>
      <c r="B885" s="68" t="s">
        <v>30</v>
      </c>
      <c r="C885" s="69" t="s">
        <v>707</v>
      </c>
      <c r="D885" s="69" t="s">
        <v>708</v>
      </c>
    </row>
    <row r="886" spans="1:4">
      <c r="A886" s="68"/>
      <c r="B886" s="68" t="s">
        <v>30</v>
      </c>
      <c r="C886" s="69" t="s">
        <v>709</v>
      </c>
      <c r="D886" s="69" t="s">
        <v>710</v>
      </c>
    </row>
    <row r="887" spans="1:4">
      <c r="A887" s="68"/>
      <c r="B887" s="68"/>
      <c r="C887" s="69"/>
      <c r="D887" s="69"/>
    </row>
    <row r="888" spans="1:4">
      <c r="A888" s="68"/>
      <c r="B888" s="68"/>
      <c r="C888" s="69"/>
      <c r="D888" s="69"/>
    </row>
    <row r="889" spans="1:4">
      <c r="A889" s="68"/>
      <c r="B889" s="68"/>
      <c r="C889" s="69"/>
      <c r="D889" s="69"/>
    </row>
    <row r="890" spans="1:4">
      <c r="A890" s="68"/>
      <c r="B890" s="68"/>
      <c r="C890" s="69"/>
      <c r="D890" s="69"/>
    </row>
    <row r="891" spans="1:4">
      <c r="A891" s="68"/>
      <c r="B891" s="68"/>
      <c r="C891" s="69"/>
      <c r="D891" s="69"/>
    </row>
    <row r="892" ht="47.25" spans="1:4">
      <c r="A892" s="68"/>
      <c r="B892" s="68" t="s">
        <v>30</v>
      </c>
      <c r="C892" s="69" t="s">
        <v>711</v>
      </c>
      <c r="D892" s="69" t="s">
        <v>712</v>
      </c>
    </row>
    <row r="893" spans="1:4">
      <c r="A893" s="68"/>
      <c r="B893" s="68" t="s">
        <v>30</v>
      </c>
      <c r="C893" s="69" t="s">
        <v>713</v>
      </c>
      <c r="D893" s="69" t="s">
        <v>714</v>
      </c>
    </row>
    <row r="894" spans="1:4">
      <c r="A894" s="68"/>
      <c r="B894" s="68"/>
      <c r="C894" s="69"/>
      <c r="D894" s="69"/>
    </row>
    <row r="895" spans="1:4">
      <c r="A895" s="68"/>
      <c r="B895" s="68"/>
      <c r="C895" s="69"/>
      <c r="D895" s="69"/>
    </row>
    <row r="896" ht="47.25" spans="1:4">
      <c r="A896" s="68"/>
      <c r="B896" s="68" t="s">
        <v>30</v>
      </c>
      <c r="C896" s="69" t="s">
        <v>715</v>
      </c>
      <c r="D896" s="69" t="s">
        <v>716</v>
      </c>
    </row>
    <row r="897" spans="1:4">
      <c r="A897" s="68"/>
      <c r="B897" s="68" t="s">
        <v>30</v>
      </c>
      <c r="C897" s="69" t="s">
        <v>717</v>
      </c>
      <c r="D897" s="69" t="s">
        <v>718</v>
      </c>
    </row>
    <row r="898" spans="1:4">
      <c r="A898" s="68"/>
      <c r="B898" s="68"/>
      <c r="C898" s="69"/>
      <c r="D898" s="69"/>
    </row>
    <row r="899" spans="1:4">
      <c r="A899" s="68"/>
      <c r="B899" s="68"/>
      <c r="C899" s="69"/>
      <c r="D899" s="69"/>
    </row>
    <row r="900" spans="1:4">
      <c r="A900" s="68"/>
      <c r="B900" s="68" t="s">
        <v>30</v>
      </c>
      <c r="C900" s="69" t="s">
        <v>719</v>
      </c>
      <c r="D900" s="69" t="s">
        <v>720</v>
      </c>
    </row>
    <row r="901" spans="1:4">
      <c r="A901" s="68"/>
      <c r="B901" s="68"/>
      <c r="C901" s="69"/>
      <c r="D901" s="69"/>
    </row>
    <row r="902" spans="1:4">
      <c r="A902" s="68"/>
      <c r="B902" s="68"/>
      <c r="C902" s="69"/>
      <c r="D902" s="69"/>
    </row>
    <row r="903" ht="47.25" spans="1:4">
      <c r="A903" s="68"/>
      <c r="B903" s="68" t="s">
        <v>30</v>
      </c>
      <c r="C903" s="69" t="s">
        <v>721</v>
      </c>
      <c r="D903" s="69" t="s">
        <v>722</v>
      </c>
    </row>
    <row r="904" spans="1:4">
      <c r="A904" s="68"/>
      <c r="B904" s="68" t="s">
        <v>30</v>
      </c>
      <c r="C904" s="69" t="s">
        <v>723</v>
      </c>
      <c r="D904" s="69" t="s">
        <v>724</v>
      </c>
    </row>
    <row r="905" spans="1:4">
      <c r="A905" s="68"/>
      <c r="B905" s="68"/>
      <c r="C905" s="69"/>
      <c r="D905" s="69"/>
    </row>
    <row r="906" spans="1:4">
      <c r="A906" s="68"/>
      <c r="B906" s="68"/>
      <c r="C906" s="69"/>
      <c r="D906" s="69"/>
    </row>
    <row r="907" spans="1:4">
      <c r="A907" s="68"/>
      <c r="B907" s="68"/>
      <c r="C907" s="69"/>
      <c r="D907" s="69"/>
    </row>
    <row r="908" spans="1:4">
      <c r="A908" s="83"/>
      <c r="B908" s="83"/>
      <c r="C908" s="84"/>
      <c r="D908" s="69"/>
    </row>
    <row r="909" spans="1:4">
      <c r="A909" s="68"/>
      <c r="B909" s="68" t="s">
        <v>30</v>
      </c>
      <c r="C909" s="69" t="s">
        <v>725</v>
      </c>
      <c r="D909" s="69" t="s">
        <v>726</v>
      </c>
    </row>
    <row r="910" spans="1:4">
      <c r="A910" s="68"/>
      <c r="B910" s="68"/>
      <c r="C910" s="69"/>
      <c r="D910" s="69"/>
    </row>
    <row r="911" spans="1:4">
      <c r="A911" s="68"/>
      <c r="B911" s="68"/>
      <c r="C911" s="69"/>
      <c r="D911" s="69"/>
    </row>
    <row r="912" spans="1:4">
      <c r="A912" s="68"/>
      <c r="B912" s="68"/>
      <c r="C912" s="69"/>
      <c r="D912" s="69"/>
    </row>
    <row r="913" spans="1:4">
      <c r="A913" s="68"/>
      <c r="B913" s="68"/>
      <c r="C913" s="69"/>
      <c r="D913" s="69"/>
    </row>
    <row r="914" spans="1:4">
      <c r="A914" s="68"/>
      <c r="B914" s="68"/>
      <c r="C914" s="69"/>
      <c r="D914" s="69"/>
    </row>
    <row r="915" ht="47.25" spans="1:4">
      <c r="A915" s="68"/>
      <c r="B915" s="68" t="s">
        <v>30</v>
      </c>
      <c r="C915" s="69" t="s">
        <v>727</v>
      </c>
      <c r="D915" s="69" t="s">
        <v>728</v>
      </c>
    </row>
    <row r="916" spans="1:4">
      <c r="A916" s="68"/>
      <c r="B916" s="68" t="s">
        <v>30</v>
      </c>
      <c r="C916" s="69" t="s">
        <v>729</v>
      </c>
      <c r="D916" s="69" t="s">
        <v>730</v>
      </c>
    </row>
    <row r="917" spans="1:4">
      <c r="A917" s="68"/>
      <c r="B917" s="68"/>
      <c r="C917" s="69"/>
      <c r="D917" s="69"/>
    </row>
    <row r="918" spans="1:4">
      <c r="A918" s="68"/>
      <c r="B918" s="68" t="s">
        <v>30</v>
      </c>
      <c r="C918" s="69" t="s">
        <v>731</v>
      </c>
      <c r="D918" s="69" t="s">
        <v>732</v>
      </c>
    </row>
    <row r="919" spans="1:4">
      <c r="A919" s="68"/>
      <c r="B919" s="68"/>
      <c r="C919" s="69"/>
      <c r="D919" s="69"/>
    </row>
    <row r="920" spans="1:4">
      <c r="A920" s="68"/>
      <c r="B920" s="68" t="s">
        <v>30</v>
      </c>
      <c r="C920" s="69" t="s">
        <v>733</v>
      </c>
      <c r="D920" s="69" t="s">
        <v>734</v>
      </c>
    </row>
    <row r="921" spans="1:4">
      <c r="A921" s="68"/>
      <c r="B921" s="68"/>
      <c r="C921" s="69"/>
      <c r="D921" s="69"/>
    </row>
    <row r="922" spans="1:4">
      <c r="A922" s="68"/>
      <c r="B922" s="68" t="s">
        <v>30</v>
      </c>
      <c r="C922" s="69" t="s">
        <v>735</v>
      </c>
      <c r="D922" s="69" t="s">
        <v>736</v>
      </c>
    </row>
    <row r="923" spans="1:4">
      <c r="A923" s="68"/>
      <c r="B923" s="68"/>
      <c r="C923" s="69"/>
      <c r="D923" s="69"/>
    </row>
    <row r="924" spans="1:4">
      <c r="A924" s="68"/>
      <c r="B924" s="68"/>
      <c r="C924" s="69"/>
      <c r="D924" s="69"/>
    </row>
    <row r="925" spans="1:4">
      <c r="A925" s="68"/>
      <c r="B925" s="68" t="s">
        <v>30</v>
      </c>
      <c r="C925" s="69" t="s">
        <v>737</v>
      </c>
      <c r="D925" s="69" t="s">
        <v>738</v>
      </c>
    </row>
    <row r="926" spans="1:4">
      <c r="A926" s="68"/>
      <c r="B926" s="68"/>
      <c r="C926" s="69"/>
      <c r="D926" s="69"/>
    </row>
    <row r="927" spans="1:4">
      <c r="A927" s="68"/>
      <c r="B927" s="68"/>
      <c r="C927" s="69"/>
      <c r="D927" s="69"/>
    </row>
    <row r="928" ht="47.25" spans="1:4">
      <c r="A928" s="68"/>
      <c r="B928" s="68" t="s">
        <v>30</v>
      </c>
      <c r="C928" s="69" t="s">
        <v>739</v>
      </c>
      <c r="D928" s="69" t="s">
        <v>740</v>
      </c>
    </row>
    <row r="929" spans="1:4">
      <c r="A929" s="68"/>
      <c r="B929" s="68" t="s">
        <v>30</v>
      </c>
      <c r="C929" s="69" t="s">
        <v>741</v>
      </c>
      <c r="D929" s="69" t="s">
        <v>742</v>
      </c>
    </row>
    <row r="930" spans="1:4">
      <c r="A930" s="68"/>
      <c r="B930" s="68"/>
      <c r="C930" s="69"/>
      <c r="D930" s="69"/>
    </row>
    <row r="931" spans="1:4">
      <c r="A931" s="68"/>
      <c r="B931" s="68" t="s">
        <v>30</v>
      </c>
      <c r="C931" s="69" t="s">
        <v>743</v>
      </c>
      <c r="D931" s="69" t="s">
        <v>744</v>
      </c>
    </row>
    <row r="932" spans="1:4">
      <c r="A932" s="68"/>
      <c r="B932" s="68"/>
      <c r="C932" s="69"/>
      <c r="D932" s="69"/>
    </row>
    <row r="933" spans="1:4">
      <c r="A933" s="68"/>
      <c r="B933" s="68"/>
      <c r="C933" s="69"/>
      <c r="D933" s="69"/>
    </row>
    <row r="934" spans="1:4">
      <c r="A934" s="68"/>
      <c r="B934" s="68"/>
      <c r="C934" s="69"/>
      <c r="D934" s="69"/>
    </row>
    <row r="935" spans="1:4">
      <c r="A935" s="68"/>
      <c r="B935" s="68" t="s">
        <v>30</v>
      </c>
      <c r="C935" s="69" t="s">
        <v>745</v>
      </c>
      <c r="D935" s="69" t="s">
        <v>746</v>
      </c>
    </row>
    <row r="936" spans="1:4">
      <c r="A936" s="68"/>
      <c r="B936" s="68"/>
      <c r="C936" s="69"/>
      <c r="D936" s="69"/>
    </row>
    <row r="937" spans="1:4">
      <c r="A937" s="68"/>
      <c r="B937" s="68" t="s">
        <v>30</v>
      </c>
      <c r="C937" s="69" t="s">
        <v>747</v>
      </c>
      <c r="D937" s="69" t="s">
        <v>748</v>
      </c>
    </row>
    <row r="938" spans="1:4">
      <c r="A938" s="68"/>
      <c r="B938" s="68"/>
      <c r="C938" s="69"/>
      <c r="D938" s="69"/>
    </row>
    <row r="939" spans="1:4">
      <c r="A939" s="68"/>
      <c r="B939" s="68"/>
      <c r="C939" s="69"/>
      <c r="D939" s="69"/>
    </row>
    <row r="940" spans="1:4">
      <c r="A940" s="68"/>
      <c r="B940" s="68" t="s">
        <v>30</v>
      </c>
      <c r="C940" s="69" t="s">
        <v>749</v>
      </c>
      <c r="D940" s="69" t="s">
        <v>750</v>
      </c>
    </row>
    <row r="941" spans="1:4">
      <c r="A941" s="68"/>
      <c r="B941" s="68"/>
      <c r="C941" s="69"/>
      <c r="D941" s="69"/>
    </row>
    <row r="942" spans="1:4">
      <c r="A942" s="68"/>
      <c r="B942" s="68"/>
      <c r="C942" s="69"/>
      <c r="D942" s="69"/>
    </row>
    <row r="943" spans="1:4">
      <c r="A943" s="68"/>
      <c r="B943" s="68"/>
      <c r="C943" s="69"/>
      <c r="D943" s="69"/>
    </row>
    <row r="944" ht="31.5" spans="1:4">
      <c r="A944" s="68"/>
      <c r="B944" s="68" t="s">
        <v>30</v>
      </c>
      <c r="C944" s="69" t="s">
        <v>751</v>
      </c>
      <c r="D944" s="69" t="s">
        <v>752</v>
      </c>
    </row>
    <row r="945" ht="47.25" spans="1:4">
      <c r="A945" s="68"/>
      <c r="B945" s="68" t="s">
        <v>30</v>
      </c>
      <c r="C945" s="69" t="s">
        <v>753</v>
      </c>
      <c r="D945" s="69" t="s">
        <v>754</v>
      </c>
    </row>
    <row r="946" spans="1:4">
      <c r="A946" s="68"/>
      <c r="B946" s="68" t="s">
        <v>30</v>
      </c>
      <c r="C946" s="69" t="s">
        <v>755</v>
      </c>
      <c r="D946" s="69" t="s">
        <v>756</v>
      </c>
    </row>
    <row r="947" spans="1:4">
      <c r="A947" s="68"/>
      <c r="B947" s="68"/>
      <c r="C947" s="69"/>
      <c r="D947" s="69"/>
    </row>
    <row r="948" ht="78.75" spans="1:4">
      <c r="A948" s="68"/>
      <c r="B948" s="68" t="s">
        <v>30</v>
      </c>
      <c r="C948" s="69" t="s">
        <v>757</v>
      </c>
      <c r="D948" s="69" t="s">
        <v>758</v>
      </c>
    </row>
    <row r="949" spans="1:4">
      <c r="A949" s="68"/>
      <c r="B949" s="68" t="s">
        <v>30</v>
      </c>
      <c r="C949" s="69" t="s">
        <v>759</v>
      </c>
      <c r="D949" s="69" t="s">
        <v>760</v>
      </c>
    </row>
    <row r="950" spans="1:4">
      <c r="A950" s="68"/>
      <c r="B950" s="68"/>
      <c r="C950" s="69"/>
      <c r="D950" s="69"/>
    </row>
    <row r="951" ht="47.25" spans="1:4">
      <c r="A951" s="68"/>
      <c r="B951" s="68" t="s">
        <v>30</v>
      </c>
      <c r="C951" s="69" t="s">
        <v>761</v>
      </c>
      <c r="D951" s="69" t="s">
        <v>762</v>
      </c>
    </row>
    <row r="952" ht="47.25" spans="1:4">
      <c r="A952" s="68"/>
      <c r="B952" s="68" t="s">
        <v>30</v>
      </c>
      <c r="C952" s="69" t="s">
        <v>763</v>
      </c>
      <c r="D952" s="69" t="s">
        <v>764</v>
      </c>
    </row>
    <row r="953" spans="1:4">
      <c r="A953" s="68"/>
      <c r="B953" s="68" t="s">
        <v>30</v>
      </c>
      <c r="C953" s="69" t="s">
        <v>765</v>
      </c>
      <c r="D953" s="69" t="s">
        <v>766</v>
      </c>
    </row>
    <row r="954" spans="1:4">
      <c r="A954" s="68"/>
      <c r="B954" s="68"/>
      <c r="C954" s="69"/>
      <c r="D954" s="69"/>
    </row>
    <row r="955" ht="94.5" spans="1:4">
      <c r="A955" s="68"/>
      <c r="B955" s="68" t="s">
        <v>30</v>
      </c>
      <c r="C955" s="69" t="s">
        <v>767</v>
      </c>
      <c r="D955" s="69" t="s">
        <v>768</v>
      </c>
    </row>
    <row r="956" spans="1:4">
      <c r="A956" s="68"/>
      <c r="B956" s="68" t="s">
        <v>30</v>
      </c>
      <c r="C956" s="69" t="s">
        <v>769</v>
      </c>
      <c r="D956" s="69" t="s">
        <v>770</v>
      </c>
    </row>
    <row r="957" spans="1:4">
      <c r="A957" s="68"/>
      <c r="B957" s="68"/>
      <c r="C957" s="69"/>
      <c r="D957" s="69"/>
    </row>
    <row r="958" spans="1:4">
      <c r="A958" s="68"/>
      <c r="B958" s="68"/>
      <c r="C958" s="69"/>
      <c r="D958" s="69"/>
    </row>
    <row r="959" spans="1:4">
      <c r="A959" s="68"/>
      <c r="B959" s="68"/>
      <c r="C959" s="69"/>
      <c r="D959" s="69"/>
    </row>
    <row r="960" spans="1:4">
      <c r="A960" s="68"/>
      <c r="B960" s="68"/>
      <c r="C960" s="69"/>
      <c r="D960" s="69"/>
    </row>
    <row r="961" spans="1:4">
      <c r="A961" s="68"/>
      <c r="B961" s="68" t="s">
        <v>30</v>
      </c>
      <c r="C961" s="69" t="s">
        <v>771</v>
      </c>
      <c r="D961" s="69" t="s">
        <v>772</v>
      </c>
    </row>
    <row r="962" spans="1:4">
      <c r="A962" s="68"/>
      <c r="B962" s="68"/>
      <c r="C962" s="69"/>
      <c r="D962" s="69"/>
    </row>
    <row r="963" spans="1:4">
      <c r="A963" s="68"/>
      <c r="B963" s="68"/>
      <c r="C963" s="69"/>
      <c r="D963" s="69"/>
    </row>
    <row r="964" spans="1:4">
      <c r="A964" s="68"/>
      <c r="B964" s="68"/>
      <c r="C964" s="69"/>
      <c r="D964" s="69"/>
    </row>
    <row r="965" spans="1:4">
      <c r="A965" s="68"/>
      <c r="B965" s="68"/>
      <c r="C965" s="69"/>
      <c r="D965" s="69"/>
    </row>
    <row r="966" spans="1:4">
      <c r="A966" s="68"/>
      <c r="B966" s="68"/>
      <c r="C966" s="69"/>
      <c r="D966" s="69"/>
    </row>
    <row r="967" spans="1:4">
      <c r="A967" s="68"/>
      <c r="B967" s="68"/>
      <c r="C967" s="69"/>
      <c r="D967" s="69"/>
    </row>
    <row r="968" spans="1:4">
      <c r="A968" s="68"/>
      <c r="B968" s="68" t="s">
        <v>30</v>
      </c>
      <c r="C968" s="69" t="s">
        <v>773</v>
      </c>
      <c r="D968" s="69" t="s">
        <v>774</v>
      </c>
    </row>
    <row r="969" spans="1:4">
      <c r="A969" s="68"/>
      <c r="B969" s="68"/>
      <c r="C969" s="69"/>
      <c r="D969" s="69"/>
    </row>
    <row r="970" spans="1:4">
      <c r="A970" s="68"/>
      <c r="B970" s="68"/>
      <c r="C970" s="69"/>
      <c r="D970" s="69"/>
    </row>
    <row r="971" spans="1:4">
      <c r="A971" s="68"/>
      <c r="B971" s="68" t="s">
        <v>30</v>
      </c>
      <c r="C971" s="69" t="s">
        <v>775</v>
      </c>
      <c r="D971" s="69" t="s">
        <v>776</v>
      </c>
    </row>
    <row r="972" spans="1:4">
      <c r="A972" s="68"/>
      <c r="B972" s="68"/>
      <c r="C972" s="69"/>
      <c r="D972" s="69"/>
    </row>
    <row r="973" spans="1:4">
      <c r="A973" s="68"/>
      <c r="B973" s="68"/>
      <c r="C973" s="69"/>
      <c r="D973" s="69"/>
    </row>
    <row r="974" ht="34.5" customHeight="1" spans="1:4">
      <c r="A974" s="68"/>
      <c r="B974" s="68" t="s">
        <v>30</v>
      </c>
      <c r="C974" s="69" t="s">
        <v>777</v>
      </c>
      <c r="D974" s="69" t="s">
        <v>778</v>
      </c>
    </row>
    <row r="975" ht="42.75" customHeight="1" spans="1:4">
      <c r="A975" s="68"/>
      <c r="B975" s="68"/>
      <c r="C975" s="69"/>
      <c r="D975" s="69"/>
    </row>
    <row r="976" spans="1:4">
      <c r="A976" s="68"/>
      <c r="B976" s="68" t="s">
        <v>30</v>
      </c>
      <c r="C976" s="69" t="s">
        <v>779</v>
      </c>
      <c r="D976" s="69" t="s">
        <v>780</v>
      </c>
    </row>
    <row r="977" spans="1:4">
      <c r="A977" s="68"/>
      <c r="B977" s="68"/>
      <c r="C977" s="69"/>
      <c r="D977" s="69"/>
    </row>
    <row r="978" spans="1:4">
      <c r="A978" s="68"/>
      <c r="B978" s="68"/>
      <c r="C978" s="69"/>
      <c r="D978" s="69"/>
    </row>
    <row r="979" spans="1:4">
      <c r="A979" s="68"/>
      <c r="B979" s="68" t="s">
        <v>30</v>
      </c>
      <c r="C979" s="70" t="s">
        <v>781</v>
      </c>
      <c r="D979" s="70" t="s">
        <v>782</v>
      </c>
    </row>
    <row r="980" spans="1:4">
      <c r="A980" s="68"/>
      <c r="B980" s="68"/>
      <c r="C980" s="70"/>
      <c r="D980" s="70"/>
    </row>
    <row r="981" spans="1:4">
      <c r="A981" s="68"/>
      <c r="B981" s="68"/>
      <c r="C981" s="70"/>
      <c r="D981" s="70"/>
    </row>
    <row r="982" spans="1:4">
      <c r="A982" s="68"/>
      <c r="B982" s="68" t="s">
        <v>30</v>
      </c>
      <c r="C982" s="69" t="s">
        <v>783</v>
      </c>
      <c r="D982" s="69" t="s">
        <v>784</v>
      </c>
    </row>
    <row r="983" spans="1:4">
      <c r="A983" s="68"/>
      <c r="B983" s="68"/>
      <c r="C983" s="69"/>
      <c r="D983" s="69"/>
    </row>
    <row r="984" spans="1:4">
      <c r="A984" s="68"/>
      <c r="B984" s="68"/>
      <c r="C984" s="69"/>
      <c r="D984" s="69"/>
    </row>
    <row r="985" ht="63" spans="1:4">
      <c r="A985" s="68"/>
      <c r="B985" s="68" t="s">
        <v>30</v>
      </c>
      <c r="C985" s="69" t="s">
        <v>785</v>
      </c>
      <c r="D985" s="69" t="s">
        <v>786</v>
      </c>
    </row>
    <row r="986" ht="63" spans="1:4">
      <c r="A986" s="68"/>
      <c r="B986" s="68" t="s">
        <v>30</v>
      </c>
      <c r="C986" s="69" t="s">
        <v>787</v>
      </c>
      <c r="D986" s="69" t="s">
        <v>788</v>
      </c>
    </row>
    <row r="987" spans="1:4">
      <c r="A987" s="68"/>
      <c r="B987" s="68" t="s">
        <v>30</v>
      </c>
      <c r="C987" s="69" t="s">
        <v>789</v>
      </c>
      <c r="D987" s="69" t="s">
        <v>790</v>
      </c>
    </row>
    <row r="988" spans="1:4">
      <c r="A988" s="68"/>
      <c r="B988" s="68"/>
      <c r="C988" s="69"/>
      <c r="D988" s="69"/>
    </row>
    <row r="989" spans="1:4">
      <c r="A989" s="68"/>
      <c r="B989" s="68"/>
      <c r="C989" s="69"/>
      <c r="D989" s="69"/>
    </row>
    <row r="990" spans="1:4">
      <c r="A990" s="68"/>
      <c r="B990" s="68"/>
      <c r="C990" s="69"/>
      <c r="D990" s="69"/>
    </row>
    <row r="991" spans="1:4">
      <c r="A991" s="68"/>
      <c r="B991" s="68"/>
      <c r="C991" s="69"/>
      <c r="D991" s="69"/>
    </row>
    <row r="992" ht="63" spans="1:4">
      <c r="A992" s="68"/>
      <c r="B992" s="68" t="s">
        <v>30</v>
      </c>
      <c r="C992" s="69" t="s">
        <v>791</v>
      </c>
      <c r="D992" s="69" t="s">
        <v>792</v>
      </c>
    </row>
    <row r="993" spans="1:4">
      <c r="A993" s="68"/>
      <c r="B993" s="68" t="s">
        <v>30</v>
      </c>
      <c r="C993" s="69" t="s">
        <v>793</v>
      </c>
      <c r="D993" s="69" t="s">
        <v>794</v>
      </c>
    </row>
    <row r="994" spans="1:4">
      <c r="A994" s="68"/>
      <c r="B994" s="68"/>
      <c r="C994" s="69"/>
      <c r="D994" s="69"/>
    </row>
    <row r="995" spans="1:4">
      <c r="A995" s="68"/>
      <c r="B995" s="68"/>
      <c r="C995" s="69"/>
      <c r="D995" s="69"/>
    </row>
    <row r="996" spans="1:4">
      <c r="A996" s="68"/>
      <c r="B996" s="68"/>
      <c r="C996" s="69"/>
      <c r="D996" s="69"/>
    </row>
    <row r="997" spans="1:4">
      <c r="A997" s="68"/>
      <c r="B997" s="68"/>
      <c r="C997" s="69"/>
      <c r="D997" s="69"/>
    </row>
    <row r="998" spans="1:4">
      <c r="A998" s="68"/>
      <c r="B998" s="68"/>
      <c r="C998" s="69"/>
      <c r="D998" s="69"/>
    </row>
    <row r="999" spans="1:4">
      <c r="A999" s="68"/>
      <c r="B999" s="68"/>
      <c r="C999" s="69"/>
      <c r="D999" s="69"/>
    </row>
    <row r="1000" spans="1:4">
      <c r="A1000" s="68"/>
      <c r="B1000" s="68"/>
      <c r="C1000" s="69"/>
      <c r="D1000" s="69"/>
    </row>
    <row r="1001" ht="94.5" spans="1:4">
      <c r="A1001" s="68"/>
      <c r="B1001" s="68" t="s">
        <v>30</v>
      </c>
      <c r="C1001" s="69" t="s">
        <v>795</v>
      </c>
      <c r="D1001" s="69" t="s">
        <v>796</v>
      </c>
    </row>
    <row r="1002" spans="1:4">
      <c r="A1002" s="68"/>
      <c r="B1002" s="68" t="s">
        <v>30</v>
      </c>
      <c r="C1002" s="69" t="s">
        <v>797</v>
      </c>
      <c r="D1002" s="69" t="s">
        <v>798</v>
      </c>
    </row>
    <row r="1003" spans="1:4">
      <c r="A1003" s="68"/>
      <c r="B1003" s="68"/>
      <c r="C1003" s="69"/>
      <c r="D1003" s="69"/>
    </row>
    <row r="1004" spans="1:4">
      <c r="A1004" s="68"/>
      <c r="B1004" s="68"/>
      <c r="C1004" s="69"/>
      <c r="D1004" s="69"/>
    </row>
    <row r="1005" spans="1:4">
      <c r="A1005" s="68"/>
      <c r="B1005" s="68"/>
      <c r="C1005" s="69"/>
      <c r="D1005" s="69"/>
    </row>
    <row r="1006" spans="1:4">
      <c r="A1006" s="68"/>
      <c r="B1006" s="68"/>
      <c r="C1006" s="69"/>
      <c r="D1006" s="69"/>
    </row>
    <row r="1007" spans="1:4">
      <c r="A1007" s="68"/>
      <c r="B1007" s="68"/>
      <c r="C1007" s="69"/>
      <c r="D1007" s="69"/>
    </row>
    <row r="1008" spans="1:4">
      <c r="A1008" s="68"/>
      <c r="B1008" s="68"/>
      <c r="C1008" s="69"/>
      <c r="D1008" s="69"/>
    </row>
    <row r="1009" spans="1:4">
      <c r="A1009" s="68"/>
      <c r="B1009" s="68"/>
      <c r="C1009" s="69"/>
      <c r="D1009" s="69"/>
    </row>
    <row r="1010" spans="1:4">
      <c r="A1010" s="68"/>
      <c r="B1010" s="68" t="s">
        <v>30</v>
      </c>
      <c r="C1010" s="69" t="s">
        <v>799</v>
      </c>
      <c r="D1010" s="69" t="s">
        <v>800</v>
      </c>
    </row>
    <row r="1011" spans="1:4">
      <c r="A1011" s="68"/>
      <c r="B1011" s="68"/>
      <c r="C1011" s="69"/>
      <c r="D1011" s="69"/>
    </row>
    <row r="1012" spans="1:4">
      <c r="A1012" s="68"/>
      <c r="B1012" s="68"/>
      <c r="C1012" s="69"/>
      <c r="D1012" s="69"/>
    </row>
    <row r="1013" spans="1:4">
      <c r="A1013" s="68"/>
      <c r="B1013" s="68"/>
      <c r="C1013" s="69"/>
      <c r="D1013" s="69"/>
    </row>
    <row r="1014" ht="63" spans="1:4">
      <c r="A1014" s="68"/>
      <c r="B1014" s="68" t="s">
        <v>30</v>
      </c>
      <c r="C1014" s="69" t="s">
        <v>801</v>
      </c>
      <c r="D1014" s="69" t="s">
        <v>802</v>
      </c>
    </row>
    <row r="1015" spans="1:4">
      <c r="A1015" s="68"/>
      <c r="B1015" s="68" t="s">
        <v>30</v>
      </c>
      <c r="C1015" s="69" t="s">
        <v>803</v>
      </c>
      <c r="D1015" s="69" t="s">
        <v>804</v>
      </c>
    </row>
    <row r="1016" spans="1:4">
      <c r="A1016" s="68"/>
      <c r="B1016" s="68"/>
      <c r="C1016" s="69"/>
      <c r="D1016" s="69"/>
    </row>
    <row r="1017" spans="1:4">
      <c r="A1017" s="68"/>
      <c r="B1017" s="68"/>
      <c r="C1017" s="69"/>
      <c r="D1017" s="69"/>
    </row>
    <row r="1018" ht="63" spans="1:4">
      <c r="A1018" s="68"/>
      <c r="B1018" s="68" t="s">
        <v>30</v>
      </c>
      <c r="C1018" s="69" t="s">
        <v>805</v>
      </c>
      <c r="D1018" s="69" t="s">
        <v>806</v>
      </c>
    </row>
    <row r="1019" ht="63" spans="1:4">
      <c r="A1019" s="68"/>
      <c r="B1019" s="68" t="s">
        <v>30</v>
      </c>
      <c r="C1019" s="69" t="s">
        <v>807</v>
      </c>
      <c r="D1019" s="69" t="s">
        <v>808</v>
      </c>
    </row>
    <row r="1020" spans="1:4">
      <c r="A1020" s="68"/>
      <c r="B1020" s="68" t="s">
        <v>30</v>
      </c>
      <c r="C1020" s="69" t="s">
        <v>809</v>
      </c>
      <c r="D1020" s="69" t="s">
        <v>810</v>
      </c>
    </row>
    <row r="1021" spans="1:4">
      <c r="A1021" s="68"/>
      <c r="B1021" s="68"/>
      <c r="C1021" s="69"/>
      <c r="D1021" s="69"/>
    </row>
    <row r="1022" spans="1:4">
      <c r="A1022" s="68"/>
      <c r="B1022" s="68"/>
      <c r="C1022" s="69"/>
      <c r="D1022" s="69"/>
    </row>
    <row r="1023" spans="1:4">
      <c r="A1023" s="68"/>
      <c r="B1023" s="68"/>
      <c r="C1023" s="69"/>
      <c r="D1023" s="69"/>
    </row>
    <row r="1024" spans="1:4">
      <c r="A1024" s="68"/>
      <c r="B1024" s="68"/>
      <c r="C1024" s="69"/>
      <c r="D1024" s="69"/>
    </row>
    <row r="1025" spans="1:4">
      <c r="A1025" s="68"/>
      <c r="B1025" s="68"/>
      <c r="C1025" s="69"/>
      <c r="D1025" s="69"/>
    </row>
    <row r="1026" spans="1:4">
      <c r="A1026" s="68"/>
      <c r="B1026" s="68"/>
      <c r="C1026" s="69"/>
      <c r="D1026" s="69"/>
    </row>
    <row r="1027" spans="1:4">
      <c r="A1027" s="68"/>
      <c r="B1027" s="68"/>
      <c r="C1027" s="69"/>
      <c r="D1027" s="69"/>
    </row>
    <row r="1028" spans="1:4">
      <c r="A1028" s="68"/>
      <c r="B1028" s="68" t="s">
        <v>30</v>
      </c>
      <c r="C1028" s="69" t="s">
        <v>811</v>
      </c>
      <c r="D1028" s="69" t="s">
        <v>812</v>
      </c>
    </row>
    <row r="1029" spans="1:4">
      <c r="A1029" s="68"/>
      <c r="B1029" s="68"/>
      <c r="C1029" s="69"/>
      <c r="D1029" s="69"/>
    </row>
    <row r="1030" ht="78.75" spans="1:4">
      <c r="A1030" s="68"/>
      <c r="B1030" s="68" t="s">
        <v>30</v>
      </c>
      <c r="C1030" s="69" t="s">
        <v>813</v>
      </c>
      <c r="D1030" s="69" t="s">
        <v>814</v>
      </c>
    </row>
    <row r="1031" spans="1:4">
      <c r="A1031" s="68"/>
      <c r="B1031" s="68" t="s">
        <v>30</v>
      </c>
      <c r="C1031" s="69" t="s">
        <v>815</v>
      </c>
      <c r="D1031" s="69" t="s">
        <v>816</v>
      </c>
    </row>
    <row r="1032" spans="1:4">
      <c r="A1032" s="68"/>
      <c r="B1032" s="68"/>
      <c r="C1032" s="69"/>
      <c r="D1032" s="69"/>
    </row>
    <row r="1033" spans="1:4">
      <c r="A1033" s="68"/>
      <c r="B1033" s="68"/>
      <c r="C1033" s="69"/>
      <c r="D1033" s="69"/>
    </row>
    <row r="1034" spans="1:4">
      <c r="A1034" s="68"/>
      <c r="B1034" s="68"/>
      <c r="C1034" s="69"/>
      <c r="D1034" s="69"/>
    </row>
    <row r="1035" spans="1:4">
      <c r="A1035" s="68"/>
      <c r="B1035" s="68"/>
      <c r="C1035" s="69"/>
      <c r="D1035" s="69"/>
    </row>
    <row r="1036" spans="1:4">
      <c r="A1036" s="68"/>
      <c r="B1036" s="68"/>
      <c r="C1036" s="69"/>
      <c r="D1036" s="69"/>
    </row>
    <row r="1037" spans="1:4">
      <c r="A1037" s="68"/>
      <c r="B1037" s="68"/>
      <c r="C1037" s="69"/>
      <c r="D1037" s="69"/>
    </row>
    <row r="1038" spans="1:4">
      <c r="A1038" s="68"/>
      <c r="B1038" s="68"/>
      <c r="C1038" s="69"/>
      <c r="D1038" s="69"/>
    </row>
    <row r="1039" spans="1:4">
      <c r="A1039" s="68"/>
      <c r="B1039" s="68"/>
      <c r="C1039" s="69"/>
      <c r="D1039" s="69"/>
    </row>
    <row r="1040" spans="1:4">
      <c r="A1040" s="68"/>
      <c r="B1040" s="68"/>
      <c r="C1040" s="69"/>
      <c r="D1040" s="69"/>
    </row>
    <row r="1041" spans="1:4">
      <c r="A1041" s="68"/>
      <c r="B1041" s="68"/>
      <c r="C1041" s="69"/>
      <c r="D1041" s="69"/>
    </row>
    <row r="1042" spans="1:4">
      <c r="A1042" s="65"/>
      <c r="B1042" s="65"/>
      <c r="C1042" s="66"/>
      <c r="D1042" s="66"/>
    </row>
    <row r="1043" spans="1:4">
      <c r="A1043" s="65"/>
      <c r="B1043" s="65"/>
      <c r="C1043" s="66"/>
      <c r="D1043" s="66"/>
    </row>
    <row r="1044" spans="1:4">
      <c r="A1044" s="68"/>
      <c r="B1044" s="68" t="s">
        <v>30</v>
      </c>
      <c r="C1044" s="69" t="s">
        <v>817</v>
      </c>
      <c r="D1044" s="69" t="s">
        <v>818</v>
      </c>
    </row>
    <row r="1045" spans="1:4">
      <c r="A1045" s="68"/>
      <c r="B1045" s="68"/>
      <c r="C1045" s="69"/>
      <c r="D1045" s="69"/>
    </row>
    <row r="1046" spans="1:4">
      <c r="A1046" s="68"/>
      <c r="B1046" s="68"/>
      <c r="C1046" s="69"/>
      <c r="D1046" s="69"/>
    </row>
    <row r="1047" spans="1:4">
      <c r="A1047" s="68"/>
      <c r="B1047" s="68"/>
      <c r="C1047" s="69"/>
      <c r="D1047" s="69"/>
    </row>
    <row r="1048" spans="1:4">
      <c r="A1048" s="68"/>
      <c r="B1048" s="68"/>
      <c r="C1048" s="69"/>
      <c r="D1048" s="69"/>
    </row>
    <row r="1049" spans="1:4">
      <c r="A1049" s="68"/>
      <c r="B1049" s="68"/>
      <c r="C1049" s="69"/>
      <c r="D1049" s="69"/>
    </row>
    <row r="1050" spans="1:4">
      <c r="A1050" s="68"/>
      <c r="B1050" s="68" t="s">
        <v>30</v>
      </c>
      <c r="C1050" s="69" t="s">
        <v>819</v>
      </c>
      <c r="D1050" s="69" t="s">
        <v>820</v>
      </c>
    </row>
    <row r="1051" spans="1:4">
      <c r="A1051" s="68"/>
      <c r="B1051" s="68"/>
      <c r="C1051" s="69"/>
      <c r="D1051" s="69"/>
    </row>
    <row r="1052" spans="1:4">
      <c r="A1052" s="68"/>
      <c r="B1052" s="68"/>
      <c r="C1052" s="69"/>
      <c r="D1052" s="69"/>
    </row>
    <row r="1053" ht="47.25" spans="1:4">
      <c r="A1053" s="68"/>
      <c r="B1053" s="68" t="s">
        <v>30</v>
      </c>
      <c r="C1053" s="69" t="s">
        <v>821</v>
      </c>
      <c r="D1053" s="69" t="s">
        <v>822</v>
      </c>
    </row>
    <row r="1054" ht="63" spans="1:4">
      <c r="A1054" s="68"/>
      <c r="B1054" s="68" t="s">
        <v>30</v>
      </c>
      <c r="C1054" s="69" t="s">
        <v>823</v>
      </c>
      <c r="D1054" s="69" t="s">
        <v>824</v>
      </c>
    </row>
    <row r="1055" spans="1:4">
      <c r="A1055" s="68"/>
      <c r="B1055" s="68" t="s">
        <v>30</v>
      </c>
      <c r="C1055" s="69" t="s">
        <v>825</v>
      </c>
      <c r="D1055" s="69" t="s">
        <v>826</v>
      </c>
    </row>
    <row r="1056" spans="1:4">
      <c r="A1056" s="68"/>
      <c r="B1056" s="68"/>
      <c r="C1056" s="69"/>
      <c r="D1056" s="69"/>
    </row>
    <row r="1057" spans="1:4">
      <c r="A1057" s="68"/>
      <c r="B1057" s="68"/>
      <c r="C1057" s="69"/>
      <c r="D1057" s="69"/>
    </row>
    <row r="1058" ht="94.5" spans="1:4">
      <c r="A1058" s="68"/>
      <c r="B1058" s="68" t="s">
        <v>30</v>
      </c>
      <c r="C1058" s="69" t="s">
        <v>827</v>
      </c>
      <c r="D1058" s="69" t="s">
        <v>828</v>
      </c>
    </row>
    <row r="1059" spans="1:4">
      <c r="A1059" s="68"/>
      <c r="B1059" s="68" t="s">
        <v>30</v>
      </c>
      <c r="C1059" s="69" t="s">
        <v>829</v>
      </c>
      <c r="D1059" s="69" t="s">
        <v>830</v>
      </c>
    </row>
    <row r="1060" spans="1:4">
      <c r="A1060" s="68"/>
      <c r="B1060" s="68"/>
      <c r="C1060" s="69"/>
      <c r="D1060" s="69"/>
    </row>
    <row r="1061" spans="1:4">
      <c r="A1061" s="68"/>
      <c r="B1061" s="68" t="s">
        <v>30</v>
      </c>
      <c r="C1061" s="69" t="s">
        <v>831</v>
      </c>
      <c r="D1061" s="69" t="s">
        <v>832</v>
      </c>
    </row>
    <row r="1062" spans="1:4">
      <c r="A1062" s="68"/>
      <c r="B1062" s="68"/>
      <c r="C1062" s="69"/>
      <c r="D1062" s="69"/>
    </row>
    <row r="1063" ht="126" spans="1:4">
      <c r="A1063" s="68"/>
      <c r="B1063" s="68" t="s">
        <v>30</v>
      </c>
      <c r="C1063" s="69" t="s">
        <v>833</v>
      </c>
      <c r="D1063" s="69" t="s">
        <v>834</v>
      </c>
    </row>
    <row r="1064" spans="1:4">
      <c r="A1064" s="68"/>
      <c r="B1064" s="68" t="s">
        <v>30</v>
      </c>
      <c r="C1064" s="69" t="s">
        <v>835</v>
      </c>
      <c r="D1064" s="69" t="s">
        <v>836</v>
      </c>
    </row>
    <row r="1065" spans="1:4">
      <c r="A1065" s="68"/>
      <c r="B1065" s="68"/>
      <c r="C1065" s="69"/>
      <c r="D1065" s="69"/>
    </row>
    <row r="1066" spans="1:4">
      <c r="A1066" s="68"/>
      <c r="B1066" s="68" t="s">
        <v>30</v>
      </c>
      <c r="C1066" s="69" t="s">
        <v>837</v>
      </c>
      <c r="D1066" s="69" t="s">
        <v>838</v>
      </c>
    </row>
    <row r="1067" spans="1:4">
      <c r="A1067" s="68"/>
      <c r="B1067" s="68"/>
      <c r="C1067" s="69"/>
      <c r="D1067" s="69"/>
    </row>
    <row r="1068" ht="157.5" spans="1:4">
      <c r="A1068" s="68"/>
      <c r="B1068" s="68" t="s">
        <v>30</v>
      </c>
      <c r="C1068" s="69" t="s">
        <v>839</v>
      </c>
      <c r="D1068" s="69" t="s">
        <v>840</v>
      </c>
    </row>
    <row r="1069" ht="63" spans="1:4">
      <c r="A1069" s="68"/>
      <c r="B1069" s="68" t="s">
        <v>30</v>
      </c>
      <c r="C1069" s="69" t="s">
        <v>841</v>
      </c>
      <c r="D1069" s="69" t="s">
        <v>842</v>
      </c>
    </row>
    <row r="1070" ht="157.5" spans="1:4">
      <c r="A1070" s="68"/>
      <c r="B1070" s="68" t="s">
        <v>30</v>
      </c>
      <c r="C1070" s="69" t="s">
        <v>843</v>
      </c>
      <c r="D1070" s="69" t="s">
        <v>844</v>
      </c>
    </row>
    <row r="1071" ht="94.5" spans="1:4">
      <c r="A1071" s="68"/>
      <c r="B1071" s="68" t="s">
        <v>30</v>
      </c>
      <c r="C1071" s="69" t="s">
        <v>845</v>
      </c>
      <c r="D1071" s="69" t="s">
        <v>846</v>
      </c>
    </row>
    <row r="1072" ht="110.25" spans="1:4">
      <c r="A1072" s="68"/>
      <c r="B1072" s="68" t="s">
        <v>30</v>
      </c>
      <c r="C1072" s="69" t="s">
        <v>847</v>
      </c>
      <c r="D1072" s="69" t="s">
        <v>848</v>
      </c>
    </row>
    <row r="1073" spans="1:4">
      <c r="A1073" s="68"/>
      <c r="B1073" s="68" t="s">
        <v>30</v>
      </c>
      <c r="C1073" s="69" t="s">
        <v>849</v>
      </c>
      <c r="D1073" s="69" t="s">
        <v>850</v>
      </c>
    </row>
    <row r="1074" spans="1:4">
      <c r="A1074" s="68"/>
      <c r="B1074" s="68"/>
      <c r="C1074" s="69"/>
      <c r="D1074" s="69"/>
    </row>
    <row r="1075" spans="1:4">
      <c r="A1075" s="68"/>
      <c r="B1075" s="68"/>
      <c r="C1075" s="69"/>
      <c r="D1075" s="69"/>
    </row>
    <row r="1076" spans="1:4">
      <c r="A1076" s="68"/>
      <c r="B1076" s="68"/>
      <c r="C1076" s="69"/>
      <c r="D1076" s="69"/>
    </row>
    <row r="1077" spans="1:4">
      <c r="A1077" s="68"/>
      <c r="B1077" s="68"/>
      <c r="C1077" s="69"/>
      <c r="D1077" s="69"/>
    </row>
    <row r="1078" spans="1:4">
      <c r="A1078" s="68"/>
      <c r="B1078" s="68"/>
      <c r="C1078" s="69"/>
      <c r="D1078" s="69"/>
    </row>
    <row r="1079" spans="1:4">
      <c r="A1079" s="68"/>
      <c r="B1079" s="68" t="s">
        <v>30</v>
      </c>
      <c r="C1079" s="69" t="s">
        <v>851</v>
      </c>
      <c r="D1079" s="69" t="s">
        <v>852</v>
      </c>
    </row>
    <row r="1080" spans="1:4">
      <c r="A1080" s="68"/>
      <c r="B1080" s="68"/>
      <c r="C1080" s="69"/>
      <c r="D1080" s="69"/>
    </row>
    <row r="1081" ht="78.75" spans="1:4">
      <c r="A1081" s="68"/>
      <c r="B1081" s="68" t="s">
        <v>30</v>
      </c>
      <c r="C1081" s="69" t="s">
        <v>853</v>
      </c>
      <c r="D1081" s="69" t="s">
        <v>854</v>
      </c>
    </row>
    <row r="1082" spans="1:4">
      <c r="A1082" s="68"/>
      <c r="B1082" s="68" t="s">
        <v>30</v>
      </c>
      <c r="C1082" s="69" t="s">
        <v>855</v>
      </c>
      <c r="D1082" s="69" t="s">
        <v>856</v>
      </c>
    </row>
    <row r="1083" spans="1:4">
      <c r="A1083" s="68"/>
      <c r="B1083" s="68"/>
      <c r="C1083" s="69"/>
      <c r="D1083" s="69"/>
    </row>
    <row r="1084" spans="1:4">
      <c r="A1084" s="68"/>
      <c r="B1084" s="68"/>
      <c r="C1084" s="69"/>
      <c r="D1084" s="69"/>
    </row>
    <row r="1085" spans="1:4">
      <c r="A1085" s="68"/>
      <c r="B1085" s="68"/>
      <c r="C1085" s="69"/>
      <c r="D1085" s="69"/>
    </row>
    <row r="1086" spans="1:4">
      <c r="A1086" s="68"/>
      <c r="B1086" s="68" t="s">
        <v>30</v>
      </c>
      <c r="C1086" s="69" t="s">
        <v>857</v>
      </c>
      <c r="D1086" s="69" t="s">
        <v>858</v>
      </c>
    </row>
    <row r="1087" spans="1:4">
      <c r="A1087" s="68"/>
      <c r="B1087" s="68"/>
      <c r="C1087" s="69"/>
      <c r="D1087" s="69"/>
    </row>
    <row r="1088" spans="1:4">
      <c r="A1088" s="68"/>
      <c r="B1088" s="68"/>
      <c r="C1088" s="69"/>
      <c r="D1088" s="69"/>
    </row>
    <row r="1089" spans="1:4">
      <c r="A1089" s="68"/>
      <c r="B1089" s="68"/>
      <c r="C1089" s="69"/>
      <c r="D1089" s="69"/>
    </row>
    <row r="1090" spans="1:4">
      <c r="A1090" s="68"/>
      <c r="B1090" s="68"/>
      <c r="C1090" s="69"/>
      <c r="D1090" s="69"/>
    </row>
    <row r="1091" spans="1:4">
      <c r="A1091" s="68"/>
      <c r="B1091" s="68"/>
      <c r="C1091" s="69"/>
      <c r="D1091" s="69"/>
    </row>
    <row r="1092" ht="78.75" spans="1:4">
      <c r="A1092" s="68"/>
      <c r="B1092" s="68" t="s">
        <v>30</v>
      </c>
      <c r="C1092" s="69" t="s">
        <v>859</v>
      </c>
      <c r="D1092" s="69" t="s">
        <v>860</v>
      </c>
    </row>
    <row r="1093" ht="47.25" spans="1:4">
      <c r="A1093" s="68"/>
      <c r="B1093" s="68" t="s">
        <v>30</v>
      </c>
      <c r="C1093" s="69" t="s">
        <v>861</v>
      </c>
      <c r="D1093" s="69" t="s">
        <v>862</v>
      </c>
    </row>
    <row r="1094" spans="1:4">
      <c r="A1094" s="68"/>
      <c r="B1094" s="68" t="s">
        <v>30</v>
      </c>
      <c r="C1094" s="69" t="s">
        <v>863</v>
      </c>
      <c r="D1094" s="69" t="s">
        <v>864</v>
      </c>
    </row>
    <row r="1095" spans="1:4">
      <c r="A1095" s="68"/>
      <c r="B1095" s="68"/>
      <c r="C1095" s="69"/>
      <c r="D1095" s="69"/>
    </row>
    <row r="1096" ht="63" spans="1:4">
      <c r="A1096" s="68"/>
      <c r="B1096" s="68" t="s">
        <v>30</v>
      </c>
      <c r="C1096" s="69" t="s">
        <v>865</v>
      </c>
      <c r="D1096" s="69" t="s">
        <v>866</v>
      </c>
    </row>
    <row r="1097" spans="1:4">
      <c r="A1097" s="68"/>
      <c r="B1097" s="68" t="s">
        <v>30</v>
      </c>
      <c r="C1097" s="69" t="s">
        <v>867</v>
      </c>
      <c r="D1097" s="69" t="s">
        <v>868</v>
      </c>
    </row>
    <row r="1098" spans="1:4">
      <c r="A1098" s="68"/>
      <c r="B1098" s="68"/>
      <c r="C1098" s="69"/>
      <c r="D1098" s="69"/>
    </row>
    <row r="1099" ht="63" spans="1:4">
      <c r="A1099" s="68"/>
      <c r="B1099" s="68" t="s">
        <v>30</v>
      </c>
      <c r="C1099" s="69" t="s">
        <v>869</v>
      </c>
      <c r="D1099" s="69" t="s">
        <v>870</v>
      </c>
    </row>
    <row r="1100" ht="47.25" spans="1:4">
      <c r="A1100" s="68"/>
      <c r="B1100" s="68" t="s">
        <v>30</v>
      </c>
      <c r="C1100" s="69" t="s">
        <v>871</v>
      </c>
      <c r="D1100" s="69" t="s">
        <v>872</v>
      </c>
    </row>
    <row r="1101" spans="1:4">
      <c r="A1101" s="68"/>
      <c r="B1101" s="68" t="s">
        <v>30</v>
      </c>
      <c r="C1101" s="69" t="s">
        <v>873</v>
      </c>
      <c r="D1101" s="69" t="s">
        <v>874</v>
      </c>
    </row>
    <row r="1102" spans="1:4">
      <c r="A1102" s="68"/>
      <c r="B1102" s="68"/>
      <c r="C1102" s="69"/>
      <c r="D1102" s="69"/>
    </row>
    <row r="1103" spans="1:4">
      <c r="A1103" s="68"/>
      <c r="B1103" s="68" t="s">
        <v>30</v>
      </c>
      <c r="C1103" s="69" t="s">
        <v>875</v>
      </c>
      <c r="D1103" s="69" t="s">
        <v>876</v>
      </c>
    </row>
    <row r="1104" spans="1:4">
      <c r="A1104" s="68"/>
      <c r="B1104" s="68"/>
      <c r="C1104" s="69"/>
      <c r="D1104" s="69"/>
    </row>
    <row r="1105" spans="1:4">
      <c r="A1105" s="68"/>
      <c r="B1105" s="68"/>
      <c r="C1105" s="69"/>
      <c r="D1105" s="69"/>
    </row>
    <row r="1106" spans="1:4">
      <c r="A1106" s="68"/>
      <c r="B1106" s="68"/>
      <c r="C1106" s="69"/>
      <c r="D1106" s="69"/>
    </row>
    <row r="1107" spans="1:4">
      <c r="A1107" s="68"/>
      <c r="B1107" s="68" t="s">
        <v>30</v>
      </c>
      <c r="C1107" s="69" t="s">
        <v>877</v>
      </c>
      <c r="D1107" s="69" t="s">
        <v>878</v>
      </c>
    </row>
    <row r="1108" spans="1:4">
      <c r="A1108" s="68"/>
      <c r="B1108" s="68"/>
      <c r="C1108" s="69"/>
      <c r="D1108" s="69"/>
    </row>
    <row r="1109" spans="1:4">
      <c r="A1109" s="68"/>
      <c r="B1109" s="68" t="s">
        <v>30</v>
      </c>
      <c r="C1109" s="69" t="s">
        <v>879</v>
      </c>
      <c r="D1109" s="69" t="s">
        <v>880</v>
      </c>
    </row>
    <row r="1110" spans="1:4">
      <c r="A1110" s="68"/>
      <c r="B1110" s="68"/>
      <c r="C1110" s="69"/>
      <c r="D1110" s="69"/>
    </row>
    <row r="1111" spans="1:4">
      <c r="A1111" s="68"/>
      <c r="B1111" s="68"/>
      <c r="C1111" s="69"/>
      <c r="D1111" s="69"/>
    </row>
    <row r="1112" ht="63" spans="1:4">
      <c r="A1112" s="68"/>
      <c r="B1112" s="68" t="s">
        <v>30</v>
      </c>
      <c r="C1112" s="69" t="s">
        <v>881</v>
      </c>
      <c r="D1112" s="69" t="s">
        <v>882</v>
      </c>
    </row>
    <row r="1113" ht="31.5" spans="1:4">
      <c r="A1113" s="68"/>
      <c r="B1113" s="68" t="s">
        <v>30</v>
      </c>
      <c r="C1113" s="69" t="s">
        <v>883</v>
      </c>
      <c r="D1113" s="69" t="s">
        <v>884</v>
      </c>
    </row>
    <row r="1114" ht="126" spans="1:4">
      <c r="A1114" s="68"/>
      <c r="B1114" s="68" t="s">
        <v>30</v>
      </c>
      <c r="C1114" s="69" t="s">
        <v>885</v>
      </c>
      <c r="D1114" s="69" t="s">
        <v>886</v>
      </c>
    </row>
    <row r="1115" ht="78.75" spans="1:4">
      <c r="A1115" s="68"/>
      <c r="B1115" s="68" t="s">
        <v>30</v>
      </c>
      <c r="C1115" s="69" t="s">
        <v>887</v>
      </c>
      <c r="D1115" s="69" t="s">
        <v>888</v>
      </c>
    </row>
    <row r="1116" ht="173.25" spans="1:4">
      <c r="A1116" s="68"/>
      <c r="B1116" s="68" t="s">
        <v>30</v>
      </c>
      <c r="C1116" s="69" t="s">
        <v>889</v>
      </c>
      <c r="D1116" s="69" t="s">
        <v>890</v>
      </c>
    </row>
    <row r="1117" ht="126" spans="1:4">
      <c r="A1117" s="68"/>
      <c r="B1117" s="68" t="s">
        <v>30</v>
      </c>
      <c r="C1117" s="69" t="s">
        <v>891</v>
      </c>
      <c r="D1117" s="69" t="s">
        <v>892</v>
      </c>
    </row>
    <row r="1118" ht="63" spans="1:4">
      <c r="A1118" s="68"/>
      <c r="B1118" s="68" t="s">
        <v>30</v>
      </c>
      <c r="C1118" s="69" t="s">
        <v>893</v>
      </c>
      <c r="D1118" s="69" t="s">
        <v>894</v>
      </c>
    </row>
    <row r="1119" ht="94.5" spans="1:4">
      <c r="A1119" s="68"/>
      <c r="B1119" s="68" t="s">
        <v>30</v>
      </c>
      <c r="C1119" s="69" t="s">
        <v>895</v>
      </c>
      <c r="D1119" s="69" t="s">
        <v>896</v>
      </c>
    </row>
    <row r="1120" spans="1:4">
      <c r="A1120" s="68"/>
      <c r="B1120" s="68" t="s">
        <v>30</v>
      </c>
      <c r="C1120" s="69" t="s">
        <v>897</v>
      </c>
      <c r="D1120" s="69" t="s">
        <v>898</v>
      </c>
    </row>
    <row r="1121" spans="1:4">
      <c r="A1121" s="68"/>
      <c r="B1121" s="68"/>
      <c r="C1121" s="69"/>
      <c r="D1121" s="69"/>
    </row>
    <row r="1122" spans="1:4">
      <c r="A1122" s="68"/>
      <c r="B1122" s="68"/>
      <c r="C1122" s="69"/>
      <c r="D1122" s="69"/>
    </row>
    <row r="1123" ht="204.75" spans="1:4">
      <c r="A1123" s="79"/>
      <c r="B1123" s="79" t="s">
        <v>30</v>
      </c>
      <c r="C1123" s="80" t="s">
        <v>899</v>
      </c>
      <c r="D1123" s="80" t="s">
        <v>900</v>
      </c>
    </row>
    <row r="1124" ht="173.25" spans="1:4">
      <c r="A1124" s="79"/>
      <c r="B1124" s="79" t="s">
        <v>30</v>
      </c>
      <c r="C1124" s="80" t="s">
        <v>901</v>
      </c>
      <c r="D1124" s="80" t="s">
        <v>902</v>
      </c>
    </row>
    <row r="1125" spans="1:4">
      <c r="A1125" s="68"/>
      <c r="B1125" s="68" t="s">
        <v>30</v>
      </c>
      <c r="C1125" s="69" t="s">
        <v>903</v>
      </c>
      <c r="D1125" s="69" t="s">
        <v>904</v>
      </c>
    </row>
    <row r="1126" spans="1:4">
      <c r="A1126" s="68"/>
      <c r="B1126" s="68"/>
      <c r="C1126" s="69"/>
      <c r="D1126" s="69"/>
    </row>
    <row r="1127" spans="1:4">
      <c r="A1127" s="68"/>
      <c r="B1127" s="68"/>
      <c r="C1127" s="69"/>
      <c r="D1127" s="69"/>
    </row>
    <row r="1128" spans="1:4">
      <c r="A1128" s="68"/>
      <c r="B1128" s="68"/>
      <c r="C1128" s="69"/>
      <c r="D1128" s="69"/>
    </row>
    <row r="1129" spans="1:4">
      <c r="A1129" s="68"/>
      <c r="B1129" s="68"/>
      <c r="C1129" s="69"/>
      <c r="D1129" s="69"/>
    </row>
    <row r="1130" spans="1:4">
      <c r="A1130" s="68"/>
      <c r="B1130" s="68" t="s">
        <v>30</v>
      </c>
      <c r="C1130" s="69" t="s">
        <v>905</v>
      </c>
      <c r="D1130" s="69" t="s">
        <v>906</v>
      </c>
    </row>
    <row r="1131" spans="1:4">
      <c r="A1131" s="68"/>
      <c r="B1131" s="68"/>
      <c r="C1131" s="69"/>
      <c r="D1131" s="69"/>
    </row>
    <row r="1132" spans="1:4">
      <c r="A1132" s="68"/>
      <c r="B1132" s="68"/>
      <c r="C1132" s="69"/>
      <c r="D1132" s="69"/>
    </row>
    <row r="1133" spans="1:4">
      <c r="A1133" s="68"/>
      <c r="B1133" s="68"/>
      <c r="C1133" s="69"/>
      <c r="D1133" s="69"/>
    </row>
    <row r="1134" spans="1:4">
      <c r="A1134" s="68"/>
      <c r="B1134" s="68"/>
      <c r="C1134" s="69"/>
      <c r="D1134" s="69"/>
    </row>
    <row r="1135" ht="110.25" spans="1:4">
      <c r="A1135" s="79"/>
      <c r="B1135" s="79" t="s">
        <v>30</v>
      </c>
      <c r="C1135" s="80" t="s">
        <v>907</v>
      </c>
      <c r="D1135" s="80" t="s">
        <v>908</v>
      </c>
    </row>
    <row r="1136" ht="141.75" spans="1:4">
      <c r="A1136" s="79"/>
      <c r="B1136" s="79" t="s">
        <v>30</v>
      </c>
      <c r="C1136" s="80" t="s">
        <v>909</v>
      </c>
      <c r="D1136" s="80" t="s">
        <v>910</v>
      </c>
    </row>
    <row r="1137" ht="126" spans="1:4">
      <c r="A1137" s="79"/>
      <c r="B1137" s="79" t="s">
        <v>30</v>
      </c>
      <c r="C1137" s="80" t="s">
        <v>911</v>
      </c>
      <c r="D1137" s="80" t="s">
        <v>912</v>
      </c>
    </row>
    <row r="1138" spans="1:4">
      <c r="A1138" s="68"/>
      <c r="B1138" s="68" t="s">
        <v>30</v>
      </c>
      <c r="C1138" s="69" t="s">
        <v>913</v>
      </c>
      <c r="D1138" s="69" t="s">
        <v>914</v>
      </c>
    </row>
    <row r="1139" spans="1:4">
      <c r="A1139" s="68"/>
      <c r="B1139" s="68"/>
      <c r="C1139" s="69"/>
      <c r="D1139" s="69"/>
    </row>
    <row r="1140" spans="1:4">
      <c r="A1140" s="68"/>
      <c r="B1140" s="68"/>
      <c r="C1140" s="69"/>
      <c r="D1140" s="69"/>
    </row>
    <row r="1141" ht="63" spans="1:4">
      <c r="A1141" s="68"/>
      <c r="B1141" s="68" t="s">
        <v>30</v>
      </c>
      <c r="C1141" s="69" t="s">
        <v>915</v>
      </c>
      <c r="D1141" s="69" t="s">
        <v>916</v>
      </c>
    </row>
    <row r="1142" ht="31.5" spans="1:4">
      <c r="A1142" s="68"/>
      <c r="B1142" s="68" t="s">
        <v>30</v>
      </c>
      <c r="C1142" s="69" t="s">
        <v>917</v>
      </c>
      <c r="D1142" s="69" t="s">
        <v>918</v>
      </c>
    </row>
    <row r="1143" spans="1:4">
      <c r="A1143" s="68"/>
      <c r="B1143" s="68" t="s">
        <v>30</v>
      </c>
      <c r="C1143" s="69" t="s">
        <v>919</v>
      </c>
      <c r="D1143" s="69" t="s">
        <v>920</v>
      </c>
    </row>
    <row r="1144" spans="1:4">
      <c r="A1144" s="68"/>
      <c r="B1144" s="68"/>
      <c r="C1144" s="69"/>
      <c r="D1144" s="69"/>
    </row>
    <row r="1145" ht="110.25" spans="1:4">
      <c r="A1145" s="68"/>
      <c r="B1145" s="68" t="s">
        <v>30</v>
      </c>
      <c r="C1145" s="69" t="s">
        <v>921</v>
      </c>
      <c r="D1145" s="69" t="s">
        <v>922</v>
      </c>
    </row>
    <row r="1146" spans="1:4">
      <c r="A1146" s="68"/>
      <c r="B1146" s="68" t="s">
        <v>30</v>
      </c>
      <c r="C1146" s="69" t="s">
        <v>923</v>
      </c>
      <c r="D1146" s="69" t="s">
        <v>924</v>
      </c>
    </row>
    <row r="1147" spans="1:4">
      <c r="A1147" s="68"/>
      <c r="B1147" s="68"/>
      <c r="C1147" s="69"/>
      <c r="D1147" s="69"/>
    </row>
    <row r="1148" spans="1:4">
      <c r="A1148" s="68"/>
      <c r="B1148" s="68" t="s">
        <v>30</v>
      </c>
      <c r="C1148" s="69" t="s">
        <v>925</v>
      </c>
      <c r="D1148" s="69" t="s">
        <v>926</v>
      </c>
    </row>
    <row r="1149" spans="1:4">
      <c r="A1149" s="68"/>
      <c r="B1149" s="68"/>
      <c r="C1149" s="69"/>
      <c r="D1149" s="69"/>
    </row>
    <row r="1150" spans="1:4">
      <c r="A1150" s="68"/>
      <c r="B1150" s="68"/>
      <c r="C1150" s="69"/>
      <c r="D1150" s="69"/>
    </row>
    <row r="1151" spans="1:4">
      <c r="A1151" s="68"/>
      <c r="B1151" s="68"/>
      <c r="C1151" s="69"/>
      <c r="D1151" s="69"/>
    </row>
    <row r="1152" ht="78.75" spans="1:4">
      <c r="A1152" s="68"/>
      <c r="B1152" s="68" t="s">
        <v>30</v>
      </c>
      <c r="C1152" s="69" t="s">
        <v>927</v>
      </c>
      <c r="D1152" s="69" t="s">
        <v>928</v>
      </c>
    </row>
    <row r="1153" ht="94.5" spans="1:4">
      <c r="A1153" s="68"/>
      <c r="B1153" s="68" t="s">
        <v>30</v>
      </c>
      <c r="C1153" s="69" t="s">
        <v>929</v>
      </c>
      <c r="D1153" s="69" t="s">
        <v>930</v>
      </c>
    </row>
    <row r="1154" ht="157.5" spans="1:4">
      <c r="A1154" s="79"/>
      <c r="B1154" s="79" t="s">
        <v>30</v>
      </c>
      <c r="C1154" s="80" t="s">
        <v>931</v>
      </c>
      <c r="D1154" s="80" t="s">
        <v>932</v>
      </c>
    </row>
    <row r="1155" ht="110.25" spans="1:4">
      <c r="A1155" s="68"/>
      <c r="B1155" s="68" t="s">
        <v>30</v>
      </c>
      <c r="C1155" s="69" t="s">
        <v>933</v>
      </c>
      <c r="D1155" s="69" t="s">
        <v>934</v>
      </c>
    </row>
    <row r="1156" spans="1:4">
      <c r="A1156" s="68"/>
      <c r="B1156" s="68" t="s">
        <v>30</v>
      </c>
      <c r="C1156" s="69" t="s">
        <v>935</v>
      </c>
      <c r="D1156" s="69" t="s">
        <v>936</v>
      </c>
    </row>
    <row r="1157" spans="1:4">
      <c r="A1157" s="68"/>
      <c r="B1157" s="68"/>
      <c r="C1157" s="69"/>
      <c r="D1157" s="69"/>
    </row>
    <row r="1158" spans="1:4">
      <c r="A1158" s="68"/>
      <c r="B1158" s="68"/>
      <c r="C1158" s="69"/>
      <c r="D1158" s="69"/>
    </row>
    <row r="1159" spans="1:4">
      <c r="A1159" s="68"/>
      <c r="B1159" s="68" t="s">
        <v>30</v>
      </c>
      <c r="C1159" s="68" t="s">
        <v>937</v>
      </c>
      <c r="D1159" s="69" t="s">
        <v>938</v>
      </c>
    </row>
    <row r="1160" spans="1:4">
      <c r="A1160" s="68"/>
      <c r="B1160" s="68"/>
      <c r="C1160" s="68"/>
      <c r="D1160" s="69"/>
    </row>
    <row r="1161" spans="1:4">
      <c r="A1161" s="68"/>
      <c r="B1161" s="68"/>
      <c r="C1161" s="68"/>
      <c r="D1161" s="69"/>
    </row>
    <row r="1162" spans="1:4">
      <c r="A1162" s="68"/>
      <c r="B1162" s="68"/>
      <c r="C1162" s="68"/>
      <c r="D1162" s="69"/>
    </row>
    <row r="1163" spans="1:4">
      <c r="A1163" s="68"/>
      <c r="B1163" s="68" t="s">
        <v>30</v>
      </c>
      <c r="C1163" s="68" t="s">
        <v>939</v>
      </c>
      <c r="D1163" s="69" t="s">
        <v>940</v>
      </c>
    </row>
    <row r="1164" spans="1:4">
      <c r="A1164" s="68"/>
      <c r="B1164" s="68"/>
      <c r="C1164" s="68"/>
      <c r="D1164" s="69"/>
    </row>
    <row r="1165" spans="1:4">
      <c r="A1165" s="68"/>
      <c r="B1165" s="68"/>
      <c r="C1165" s="68"/>
      <c r="D1165" s="69"/>
    </row>
    <row r="1166" spans="1:4">
      <c r="A1166" s="68"/>
      <c r="B1166" s="68"/>
      <c r="C1166" s="68"/>
      <c r="D1166" s="69"/>
    </row>
    <row r="1167" spans="1:4">
      <c r="A1167" s="68"/>
      <c r="B1167" s="68"/>
      <c r="C1167" s="68"/>
      <c r="D1167" s="69"/>
    </row>
    <row r="1168" spans="1:4">
      <c r="A1168" s="68"/>
      <c r="B1168" s="68" t="s">
        <v>30</v>
      </c>
      <c r="C1168" s="69" t="s">
        <v>941</v>
      </c>
      <c r="D1168" s="69" t="s">
        <v>942</v>
      </c>
    </row>
    <row r="1169" spans="1:4">
      <c r="A1169" s="68"/>
      <c r="B1169" s="68"/>
      <c r="C1169" s="69"/>
      <c r="D1169" s="69"/>
    </row>
    <row r="1170" spans="1:4">
      <c r="A1170" s="68"/>
      <c r="B1170" s="68"/>
      <c r="C1170" s="69"/>
      <c r="D1170" s="69"/>
    </row>
    <row r="1171" spans="1:4">
      <c r="A1171" s="68"/>
      <c r="B1171" s="68"/>
      <c r="C1171" s="69"/>
      <c r="D1171" s="69"/>
    </row>
    <row r="1172" spans="1:4">
      <c r="A1172" s="68"/>
      <c r="B1172" s="68"/>
      <c r="C1172" s="69"/>
      <c r="D1172" s="69"/>
    </row>
    <row r="1173" spans="1:4">
      <c r="A1173" s="68"/>
      <c r="B1173" s="68"/>
      <c r="C1173" s="69"/>
      <c r="D1173" s="69"/>
    </row>
    <row r="1174" spans="1:4">
      <c r="A1174" s="68"/>
      <c r="B1174" s="68" t="s">
        <v>30</v>
      </c>
      <c r="C1174" s="68" t="s">
        <v>943</v>
      </c>
      <c r="D1174" s="69" t="s">
        <v>944</v>
      </c>
    </row>
    <row r="1175" spans="1:4">
      <c r="A1175" s="68"/>
      <c r="B1175" s="68"/>
      <c r="C1175" s="68"/>
      <c r="D1175" s="69"/>
    </row>
    <row r="1176" ht="94.5" spans="1:4">
      <c r="A1176" s="68"/>
      <c r="B1176" s="68" t="s">
        <v>30</v>
      </c>
      <c r="C1176" s="68" t="s">
        <v>945</v>
      </c>
      <c r="D1176" s="69" t="s">
        <v>946</v>
      </c>
    </row>
    <row r="1177" ht="126" spans="1:4">
      <c r="A1177" s="68"/>
      <c r="B1177" s="68" t="s">
        <v>30</v>
      </c>
      <c r="C1177" s="68" t="s">
        <v>947</v>
      </c>
      <c r="D1177" s="69" t="s">
        <v>948</v>
      </c>
    </row>
    <row r="1178" spans="1:4">
      <c r="A1178" s="74"/>
      <c r="B1178" s="74" t="s">
        <v>30</v>
      </c>
      <c r="C1178" s="74" t="s">
        <v>949</v>
      </c>
      <c r="D1178" s="85" t="s">
        <v>950</v>
      </c>
    </row>
    <row r="1179" spans="1:4">
      <c r="A1179" s="74"/>
      <c r="B1179" s="74"/>
      <c r="C1179" s="74"/>
      <c r="D1179" s="85"/>
    </row>
    <row r="1180" spans="1:4">
      <c r="A1180" s="74"/>
      <c r="B1180" s="74"/>
      <c r="C1180" s="74"/>
      <c r="D1180" s="85"/>
    </row>
    <row r="1181" spans="1:4">
      <c r="A1181" s="74"/>
      <c r="B1181" s="74" t="s">
        <v>30</v>
      </c>
      <c r="C1181" s="74" t="s">
        <v>951</v>
      </c>
      <c r="D1181" s="86" t="s">
        <v>952</v>
      </c>
    </row>
    <row r="1182" spans="1:4">
      <c r="A1182" s="74"/>
      <c r="B1182" s="74"/>
      <c r="C1182" s="74"/>
      <c r="D1182" s="86"/>
    </row>
    <row r="1183" spans="1:4">
      <c r="A1183" s="74"/>
      <c r="B1183" s="74"/>
      <c r="C1183" s="74"/>
      <c r="D1183" s="86"/>
    </row>
    <row r="1184" spans="1:4">
      <c r="A1184" s="74"/>
      <c r="B1184" s="74"/>
      <c r="C1184" s="74"/>
      <c r="D1184" s="86"/>
    </row>
    <row r="1185" spans="1:4">
      <c r="A1185" s="74"/>
      <c r="B1185" s="74" t="s">
        <v>30</v>
      </c>
      <c r="C1185" s="74" t="s">
        <v>953</v>
      </c>
      <c r="D1185" s="87" t="s">
        <v>954</v>
      </c>
    </row>
    <row r="1186" spans="1:4">
      <c r="A1186" s="74"/>
      <c r="B1186" s="74"/>
      <c r="C1186" s="74"/>
      <c r="D1186" s="87"/>
    </row>
    <row r="1187" spans="1:4">
      <c r="A1187" s="74"/>
      <c r="B1187" s="74" t="s">
        <v>30</v>
      </c>
      <c r="C1187" s="74" t="s">
        <v>955</v>
      </c>
      <c r="D1187" s="88" t="s">
        <v>956</v>
      </c>
    </row>
    <row r="1188" spans="1:4">
      <c r="A1188" s="74"/>
      <c r="B1188" s="74"/>
      <c r="C1188" s="74"/>
      <c r="D1188" s="88"/>
    </row>
    <row r="1189" spans="1:4">
      <c r="A1189" s="74"/>
      <c r="B1189" s="74"/>
      <c r="C1189" s="74"/>
      <c r="D1189" s="88"/>
    </row>
    <row r="1190" spans="1:4">
      <c r="A1190" s="74"/>
      <c r="B1190" s="74"/>
      <c r="C1190" s="74"/>
      <c r="D1190" s="88"/>
    </row>
    <row r="1191" spans="1:4">
      <c r="A1191" s="74"/>
      <c r="B1191" s="74"/>
      <c r="C1191" s="74"/>
      <c r="D1191" s="88"/>
    </row>
    <row r="1192" spans="1:4">
      <c r="A1192" s="74"/>
      <c r="B1192" s="74"/>
      <c r="C1192" s="74"/>
      <c r="D1192" s="88"/>
    </row>
    <row r="1193" spans="1:4">
      <c r="A1193" s="74"/>
      <c r="B1193" s="74"/>
      <c r="C1193" s="74"/>
      <c r="D1193" s="88"/>
    </row>
    <row r="1194" ht="126" spans="1:4">
      <c r="A1194" s="74"/>
      <c r="B1194" s="74" t="s">
        <v>30</v>
      </c>
      <c r="C1194" s="74" t="s">
        <v>957</v>
      </c>
      <c r="D1194" s="89" t="s">
        <v>958</v>
      </c>
    </row>
    <row r="1195" ht="315" spans="1:4">
      <c r="A1195" s="81"/>
      <c r="B1195" s="81" t="s">
        <v>30</v>
      </c>
      <c r="C1195" s="81" t="s">
        <v>959</v>
      </c>
      <c r="D1195" s="90" t="s">
        <v>960</v>
      </c>
    </row>
    <row r="1196" spans="1:4">
      <c r="A1196" s="81"/>
      <c r="B1196" s="81" t="s">
        <v>30</v>
      </c>
      <c r="C1196" s="81" t="s">
        <v>961</v>
      </c>
      <c r="D1196" s="91" t="s">
        <v>962</v>
      </c>
    </row>
    <row r="1197" spans="1:4">
      <c r="A1197" s="81"/>
      <c r="B1197" s="81"/>
      <c r="C1197" s="81"/>
      <c r="D1197" s="91"/>
    </row>
    <row r="1198" spans="1:4">
      <c r="A1198" s="81"/>
      <c r="B1198" s="81"/>
      <c r="C1198" s="81"/>
      <c r="D1198" s="91"/>
    </row>
    <row r="1199" spans="1:4">
      <c r="A1199" s="81"/>
      <c r="B1199" s="81"/>
      <c r="C1199" s="81"/>
      <c r="D1199" s="91"/>
    </row>
    <row r="1200" spans="1:4">
      <c r="A1200" s="81"/>
      <c r="B1200" s="81"/>
      <c r="C1200" s="81"/>
      <c r="D1200" s="91"/>
    </row>
    <row r="1201" spans="1:4">
      <c r="A1201" s="81"/>
      <c r="B1201" s="81"/>
      <c r="C1201" s="81"/>
      <c r="D1201" s="91"/>
    </row>
    <row r="1202" spans="1:4">
      <c r="A1202" s="81"/>
      <c r="B1202" s="81"/>
      <c r="C1202" s="81"/>
      <c r="D1202" s="91"/>
    </row>
    <row r="1203" spans="1:4">
      <c r="A1203" s="81"/>
      <c r="B1203" s="81"/>
      <c r="C1203" s="81"/>
      <c r="D1203" s="91"/>
    </row>
    <row r="1204" spans="1:4">
      <c r="A1204" s="74"/>
      <c r="B1204" s="74" t="s">
        <v>30</v>
      </c>
      <c r="C1204" s="74" t="s">
        <v>963</v>
      </c>
      <c r="D1204" s="86" t="s">
        <v>964</v>
      </c>
    </row>
    <row r="1205" spans="1:4">
      <c r="A1205" s="74"/>
      <c r="B1205" s="74"/>
      <c r="C1205" s="74"/>
      <c r="D1205" s="86"/>
    </row>
    <row r="1206" spans="1:4">
      <c r="A1206" s="74"/>
      <c r="B1206" s="74"/>
      <c r="C1206" s="74"/>
      <c r="D1206" s="86"/>
    </row>
    <row r="1207" spans="1:4">
      <c r="A1207" s="74"/>
      <c r="B1207" s="74"/>
      <c r="C1207" s="74"/>
      <c r="D1207" s="86"/>
    </row>
    <row r="1208" spans="1:4">
      <c r="A1208" s="74"/>
      <c r="B1208" s="74"/>
      <c r="C1208" s="74"/>
      <c r="D1208" s="86"/>
    </row>
    <row r="1209" spans="1:4">
      <c r="A1209" s="74"/>
      <c r="B1209" s="74"/>
      <c r="C1209" s="74"/>
      <c r="D1209" s="86"/>
    </row>
    <row r="1210" spans="1:4">
      <c r="A1210" s="74"/>
      <c r="B1210" s="74"/>
      <c r="C1210" s="74"/>
      <c r="D1210" s="86"/>
    </row>
    <row r="1211" spans="1:4">
      <c r="A1211" s="74"/>
      <c r="B1211" s="74" t="s">
        <v>30</v>
      </c>
      <c r="C1211" s="74" t="s">
        <v>965</v>
      </c>
      <c r="D1211" s="92" t="s">
        <v>966</v>
      </c>
    </row>
    <row r="1212" spans="1:4">
      <c r="A1212" s="74"/>
      <c r="B1212" s="74"/>
      <c r="C1212" s="74"/>
      <c r="D1212" s="92"/>
    </row>
    <row r="1213" spans="1:4">
      <c r="A1213" s="74"/>
      <c r="B1213" s="74"/>
      <c r="C1213" s="74"/>
      <c r="D1213" s="92"/>
    </row>
    <row r="1214" spans="1:4">
      <c r="A1214" s="74"/>
      <c r="B1214" s="74"/>
      <c r="C1214" s="74"/>
      <c r="D1214" s="92"/>
    </row>
    <row r="1215" spans="1:4">
      <c r="A1215" s="74"/>
      <c r="B1215" s="74"/>
      <c r="C1215" s="74"/>
      <c r="D1215" s="92"/>
    </row>
    <row r="1216" spans="1:4">
      <c r="A1216" s="74"/>
      <c r="B1216" s="74"/>
      <c r="C1216" s="74"/>
      <c r="D1216" s="92"/>
    </row>
    <row r="1217" spans="1:4">
      <c r="A1217" s="74"/>
      <c r="B1217" s="74" t="s">
        <v>30</v>
      </c>
      <c r="C1217" s="74" t="s">
        <v>967</v>
      </c>
      <c r="D1217" s="86" t="s">
        <v>968</v>
      </c>
    </row>
    <row r="1218" spans="1:4">
      <c r="A1218" s="74"/>
      <c r="B1218" s="74"/>
      <c r="C1218" s="74"/>
      <c r="D1218" s="86"/>
    </row>
    <row r="1219" spans="1:4">
      <c r="A1219" s="74"/>
      <c r="B1219" s="74"/>
      <c r="C1219" s="74"/>
      <c r="D1219" s="86"/>
    </row>
    <row r="1220" spans="1:4">
      <c r="A1220" s="74"/>
      <c r="B1220" s="74"/>
      <c r="C1220" s="74"/>
      <c r="D1220" s="86"/>
    </row>
    <row r="1221" spans="1:4">
      <c r="A1221" s="74"/>
      <c r="B1221" s="74"/>
      <c r="C1221" s="74"/>
      <c r="D1221" s="86"/>
    </row>
    <row r="1222" spans="1:4">
      <c r="A1222" s="74"/>
      <c r="B1222" s="74"/>
      <c r="C1222" s="74"/>
      <c r="D1222" s="86"/>
    </row>
    <row r="1223" spans="1:4">
      <c r="A1223" s="74"/>
      <c r="B1223" s="74"/>
      <c r="C1223" s="74"/>
      <c r="D1223" s="86"/>
    </row>
    <row r="1224" spans="1:4">
      <c r="A1224" s="74"/>
      <c r="B1224" s="74"/>
      <c r="C1224" s="74"/>
      <c r="D1224" s="86"/>
    </row>
    <row r="1225" spans="1:4">
      <c r="A1225" s="74"/>
      <c r="B1225" s="74"/>
      <c r="C1225" s="74"/>
      <c r="D1225" s="86"/>
    </row>
    <row r="1226" spans="1:4">
      <c r="A1226" s="74"/>
      <c r="B1226" s="74"/>
      <c r="C1226" s="74"/>
      <c r="D1226" s="86"/>
    </row>
    <row r="1227" spans="1:4">
      <c r="A1227" s="74"/>
      <c r="B1227" s="74"/>
      <c r="C1227" s="74"/>
      <c r="D1227" s="86"/>
    </row>
    <row r="1228" ht="157.5" spans="1:4">
      <c r="A1228" s="74"/>
      <c r="B1228" s="74" t="s">
        <v>30</v>
      </c>
      <c r="C1228" s="74" t="s">
        <v>969</v>
      </c>
      <c r="D1228" s="89" t="s">
        <v>970</v>
      </c>
    </row>
    <row r="1229" ht="236.25" spans="1:4">
      <c r="A1229" s="74"/>
      <c r="B1229" s="74" t="s">
        <v>30</v>
      </c>
      <c r="C1229" s="74" t="s">
        <v>971</v>
      </c>
      <c r="D1229" s="89" t="s">
        <v>972</v>
      </c>
    </row>
    <row r="1230" spans="1:4">
      <c r="A1230" s="74"/>
      <c r="B1230" s="74" t="s">
        <v>30</v>
      </c>
      <c r="C1230" s="74" t="s">
        <v>973</v>
      </c>
      <c r="D1230" s="86" t="s">
        <v>974</v>
      </c>
    </row>
    <row r="1231" spans="1:4">
      <c r="A1231" s="74"/>
      <c r="B1231" s="74"/>
      <c r="C1231" s="74"/>
      <c r="D1231" s="86"/>
    </row>
    <row r="1232" ht="94.5" spans="1:4">
      <c r="A1232" s="74"/>
      <c r="B1232" s="74" t="s">
        <v>30</v>
      </c>
      <c r="C1232" s="74" t="s">
        <v>975</v>
      </c>
      <c r="D1232" s="89" t="s">
        <v>976</v>
      </c>
    </row>
    <row r="1233" spans="1:4">
      <c r="A1233" s="74"/>
      <c r="B1233" s="74" t="s">
        <v>30</v>
      </c>
      <c r="C1233" s="74" t="s">
        <v>977</v>
      </c>
      <c r="D1233" s="86" t="s">
        <v>978</v>
      </c>
    </row>
    <row r="1234" spans="1:4">
      <c r="A1234" s="74"/>
      <c r="B1234" s="74"/>
      <c r="C1234" s="74"/>
      <c r="D1234" s="86"/>
    </row>
    <row r="1235" spans="1:4">
      <c r="A1235" s="74"/>
      <c r="B1235" s="74"/>
      <c r="C1235" s="74"/>
      <c r="D1235" s="86"/>
    </row>
    <row r="1236" spans="1:4">
      <c r="A1236" s="74"/>
      <c r="B1236" s="74"/>
      <c r="C1236" s="74"/>
      <c r="D1236" s="86"/>
    </row>
    <row r="1237" spans="1:4">
      <c r="A1237" s="74"/>
      <c r="B1237" s="74"/>
      <c r="C1237" s="74"/>
      <c r="D1237" s="86"/>
    </row>
    <row r="1238" spans="1:4">
      <c r="A1238" s="74"/>
      <c r="B1238" s="74" t="s">
        <v>30</v>
      </c>
      <c r="C1238" s="74" t="s">
        <v>979</v>
      </c>
      <c r="D1238" s="85" t="s">
        <v>980</v>
      </c>
    </row>
    <row r="1239" spans="1:4">
      <c r="A1239" s="74"/>
      <c r="B1239" s="74"/>
      <c r="C1239" s="74"/>
      <c r="D1239" s="85"/>
    </row>
    <row r="1240" ht="267.75" spans="1:4">
      <c r="A1240" s="74"/>
      <c r="B1240" s="74" t="s">
        <v>30</v>
      </c>
      <c r="C1240" s="93" t="s">
        <v>981</v>
      </c>
      <c r="D1240" s="89" t="s">
        <v>982</v>
      </c>
    </row>
    <row r="1241" ht="330.75" spans="1:4">
      <c r="A1241" s="74"/>
      <c r="B1241" s="74" t="s">
        <v>30</v>
      </c>
      <c r="C1241" s="93" t="s">
        <v>983</v>
      </c>
      <c r="D1241" s="89" t="s">
        <v>984</v>
      </c>
    </row>
    <row r="1242" spans="1:4">
      <c r="A1242" s="74"/>
      <c r="B1242" s="74" t="s">
        <v>30</v>
      </c>
      <c r="C1242" s="74" t="s">
        <v>985</v>
      </c>
      <c r="D1242" s="92" t="s">
        <v>986</v>
      </c>
    </row>
    <row r="1243" spans="1:4">
      <c r="A1243" s="74"/>
      <c r="B1243" s="74"/>
      <c r="C1243" s="74"/>
      <c r="D1243" s="92"/>
    </row>
    <row r="1244" ht="173.25" spans="1:4">
      <c r="A1244" s="74"/>
      <c r="B1244" s="74" t="s">
        <v>30</v>
      </c>
      <c r="C1244" s="93" t="s">
        <v>987</v>
      </c>
      <c r="D1244" s="89" t="s">
        <v>988</v>
      </c>
    </row>
    <row r="1245" spans="1:4">
      <c r="A1245" s="74"/>
      <c r="B1245" s="74" t="s">
        <v>30</v>
      </c>
      <c r="C1245" s="74" t="s">
        <v>989</v>
      </c>
      <c r="D1245" s="85" t="s">
        <v>990</v>
      </c>
    </row>
    <row r="1246" spans="1:4">
      <c r="A1246" s="74"/>
      <c r="B1246" s="74"/>
      <c r="C1246" s="74"/>
      <c r="D1246" s="85"/>
    </row>
    <row r="1247" spans="1:4">
      <c r="A1247" s="74"/>
      <c r="B1247" s="74" t="s">
        <v>30</v>
      </c>
      <c r="C1247" s="74" t="s">
        <v>991</v>
      </c>
      <c r="D1247" s="92" t="s">
        <v>992</v>
      </c>
    </row>
    <row r="1248" spans="1:4">
      <c r="A1248" s="74"/>
      <c r="B1248" s="74"/>
      <c r="C1248" s="74"/>
      <c r="D1248" s="92"/>
    </row>
    <row r="1249" spans="1:4">
      <c r="A1249" s="74"/>
      <c r="B1249" s="74"/>
      <c r="C1249" s="74"/>
      <c r="D1249" s="92"/>
    </row>
    <row r="1250" spans="1:4">
      <c r="A1250" s="74"/>
      <c r="B1250" s="74" t="s">
        <v>30</v>
      </c>
      <c r="C1250" s="74" t="s">
        <v>993</v>
      </c>
      <c r="D1250" s="92" t="s">
        <v>994</v>
      </c>
    </row>
    <row r="1251" spans="1:4">
      <c r="A1251" s="74"/>
      <c r="B1251" s="74"/>
      <c r="C1251" s="74"/>
      <c r="D1251" s="92"/>
    </row>
    <row r="1252" ht="173.25" spans="1:4">
      <c r="A1252" s="74"/>
      <c r="B1252" s="74" t="s">
        <v>30</v>
      </c>
      <c r="C1252" s="74" t="s">
        <v>995</v>
      </c>
      <c r="D1252" s="89" t="s">
        <v>996</v>
      </c>
    </row>
    <row r="1253" spans="1:4">
      <c r="A1253" s="74"/>
      <c r="B1253" s="74" t="s">
        <v>30</v>
      </c>
      <c r="C1253" s="74" t="s">
        <v>997</v>
      </c>
      <c r="D1253" s="92" t="s">
        <v>998</v>
      </c>
    </row>
    <row r="1254" spans="1:4">
      <c r="A1254" s="74"/>
      <c r="B1254" s="74"/>
      <c r="C1254" s="74"/>
      <c r="D1254" s="92"/>
    </row>
    <row r="1255" ht="47.25" spans="1:4">
      <c r="A1255" s="83"/>
      <c r="B1255" s="83" t="s">
        <v>30</v>
      </c>
      <c r="C1255" s="68" t="s">
        <v>999</v>
      </c>
      <c r="D1255" s="70" t="s">
        <v>1000</v>
      </c>
    </row>
    <row r="1256" ht="157.5" spans="1:4">
      <c r="A1256" s="83"/>
      <c r="B1256" s="83" t="s">
        <v>30</v>
      </c>
      <c r="C1256" s="70" t="s">
        <v>1001</v>
      </c>
      <c r="D1256" s="70" t="s">
        <v>1002</v>
      </c>
    </row>
    <row r="1257" ht="157.5" spans="1:4">
      <c r="A1257" s="83"/>
      <c r="B1257" s="83" t="s">
        <v>30</v>
      </c>
      <c r="C1257" s="70" t="s">
        <v>1003</v>
      </c>
      <c r="D1257" s="70" t="s">
        <v>1004</v>
      </c>
    </row>
    <row r="1258" ht="189" spans="1:4">
      <c r="A1258" s="83"/>
      <c r="B1258" s="83" t="s">
        <v>30</v>
      </c>
      <c r="C1258" s="70" t="s">
        <v>1005</v>
      </c>
      <c r="D1258" s="70" t="s">
        <v>1006</v>
      </c>
    </row>
    <row r="1259" ht="173.25" spans="1:4">
      <c r="A1259" s="83"/>
      <c r="B1259" s="83"/>
      <c r="C1259" s="70" t="s">
        <v>1007</v>
      </c>
      <c r="D1259" s="70" t="s">
        <v>1008</v>
      </c>
    </row>
    <row r="1260" ht="141.75" spans="1:4">
      <c r="A1260" s="83"/>
      <c r="B1260" s="83" t="s">
        <v>30</v>
      </c>
      <c r="C1260" s="70" t="s">
        <v>1009</v>
      </c>
      <c r="D1260" s="70" t="s">
        <v>1010</v>
      </c>
    </row>
    <row r="1261" ht="15.75" spans="1:4">
      <c r="A1261" s="68"/>
      <c r="B1261" s="68" t="s">
        <v>30</v>
      </c>
      <c r="C1261" s="70" t="s">
        <v>1011</v>
      </c>
      <c r="D1261" s="70" t="s">
        <v>1012</v>
      </c>
    </row>
    <row r="1262" ht="15.75" spans="1:4">
      <c r="A1262" s="83"/>
      <c r="B1262" s="83" t="s">
        <v>30</v>
      </c>
      <c r="C1262" s="70"/>
      <c r="D1262" s="70"/>
    </row>
    <row r="1263" ht="157.5" spans="1:4">
      <c r="A1263" s="83"/>
      <c r="B1263" s="83" t="s">
        <v>30</v>
      </c>
      <c r="C1263" s="70" t="s">
        <v>1013</v>
      </c>
      <c r="D1263" s="70" t="s">
        <v>1014</v>
      </c>
    </row>
    <row r="1264" ht="110.25" spans="1:4">
      <c r="A1264" s="83"/>
      <c r="B1264" s="83" t="s">
        <v>30</v>
      </c>
      <c r="C1264" s="70" t="s">
        <v>1015</v>
      </c>
      <c r="D1264" s="70" t="s">
        <v>1016</v>
      </c>
    </row>
    <row r="1265" ht="157.5" spans="1:4">
      <c r="A1265" s="83"/>
      <c r="B1265" s="83" t="s">
        <v>30</v>
      </c>
      <c r="C1265" s="70" t="s">
        <v>1017</v>
      </c>
      <c r="D1265" s="70" t="s">
        <v>1018</v>
      </c>
    </row>
    <row r="1266" ht="15.75" spans="1:4">
      <c r="A1266" s="83"/>
      <c r="B1266" s="83" t="s">
        <v>30</v>
      </c>
      <c r="C1266" s="68" t="s">
        <v>1019</v>
      </c>
      <c r="D1266" s="70" t="s">
        <v>1020</v>
      </c>
    </row>
    <row r="1267" ht="15.75" spans="1:4">
      <c r="A1267" s="83"/>
      <c r="B1267" s="83" t="s">
        <v>30</v>
      </c>
      <c r="C1267" s="68"/>
      <c r="D1267" s="70"/>
    </row>
    <row r="1268" spans="1:4">
      <c r="A1268" s="74"/>
      <c r="B1268" s="74" t="s">
        <v>30</v>
      </c>
      <c r="C1268" s="73" t="s">
        <v>1021</v>
      </c>
      <c r="D1268" s="70" t="s">
        <v>1022</v>
      </c>
    </row>
    <row r="1269" spans="1:4">
      <c r="A1269" s="74"/>
      <c r="B1269" s="74"/>
      <c r="C1269" s="73"/>
      <c r="D1269" s="70"/>
    </row>
    <row r="1270" spans="1:4">
      <c r="A1270" s="74"/>
      <c r="B1270" s="74"/>
      <c r="C1270" s="73"/>
      <c r="D1270" s="70"/>
    </row>
    <row r="1271" spans="1:4">
      <c r="A1271" s="74"/>
      <c r="B1271" s="74"/>
      <c r="C1271" s="73"/>
      <c r="D1271" s="70"/>
    </row>
    <row r="1272" spans="1:4">
      <c r="A1272" s="74"/>
      <c r="B1272" s="74" t="s">
        <v>30</v>
      </c>
      <c r="C1272" s="93" t="s">
        <v>1023</v>
      </c>
      <c r="D1272" s="70" t="s">
        <v>1024</v>
      </c>
    </row>
    <row r="1273" spans="1:4">
      <c r="A1273" s="74"/>
      <c r="B1273" s="74"/>
      <c r="C1273" s="93"/>
      <c r="D1273" s="70"/>
    </row>
    <row r="1274" spans="1:4">
      <c r="A1274" s="74"/>
      <c r="B1274" s="74"/>
      <c r="C1274" s="93"/>
      <c r="D1274" s="70"/>
    </row>
    <row r="1275" spans="1:4">
      <c r="A1275" s="74"/>
      <c r="B1275" s="74"/>
      <c r="C1275" s="93"/>
      <c r="D1275" s="70"/>
    </row>
    <row r="1276" spans="1:4">
      <c r="A1276" s="74"/>
      <c r="B1276" s="74"/>
      <c r="C1276" s="93"/>
      <c r="D1276" s="70"/>
    </row>
    <row r="1277" spans="1:4">
      <c r="A1277" s="74"/>
      <c r="B1277" s="74"/>
      <c r="C1277" s="93"/>
      <c r="D1277" s="70"/>
    </row>
    <row r="1278" spans="1:4">
      <c r="A1278" s="74"/>
      <c r="B1278" s="74"/>
      <c r="C1278" s="93"/>
      <c r="D1278" s="70"/>
    </row>
    <row r="1279" spans="1:4">
      <c r="A1279" s="74"/>
      <c r="B1279" s="74" t="s">
        <v>30</v>
      </c>
      <c r="C1279" s="73" t="s">
        <v>1025</v>
      </c>
      <c r="D1279" s="70" t="s">
        <v>1026</v>
      </c>
    </row>
    <row r="1280" spans="1:4">
      <c r="A1280" s="74"/>
      <c r="B1280" s="74"/>
      <c r="C1280" s="73"/>
      <c r="D1280" s="70"/>
    </row>
    <row r="1281" spans="1:4">
      <c r="A1281" s="74"/>
      <c r="B1281" s="74"/>
      <c r="C1281" s="73"/>
      <c r="D1281" s="70"/>
    </row>
    <row r="1282" spans="1:4">
      <c r="A1282" s="74"/>
      <c r="B1282" s="74"/>
      <c r="C1282" s="73"/>
      <c r="D1282" s="70"/>
    </row>
    <row r="1283" ht="204.75" spans="1:4">
      <c r="A1283" s="74"/>
      <c r="B1283" s="74" t="s">
        <v>30</v>
      </c>
      <c r="C1283" s="73" t="s">
        <v>1027</v>
      </c>
      <c r="D1283" s="70" t="s">
        <v>1028</v>
      </c>
    </row>
    <row r="1284" spans="1:4">
      <c r="A1284" s="74"/>
      <c r="B1284" s="74" t="s">
        <v>30</v>
      </c>
      <c r="C1284" s="74" t="s">
        <v>1029</v>
      </c>
      <c r="D1284" s="70" t="s">
        <v>1030</v>
      </c>
    </row>
    <row r="1285" spans="1:4">
      <c r="A1285" s="74"/>
      <c r="B1285" s="74"/>
      <c r="C1285" s="74"/>
      <c r="D1285" s="70"/>
    </row>
    <row r="1286" ht="94.5" spans="1:4">
      <c r="A1286" s="74"/>
      <c r="B1286" s="74" t="s">
        <v>30</v>
      </c>
      <c r="C1286" s="93" t="s">
        <v>1031</v>
      </c>
      <c r="D1286" s="70" t="s">
        <v>1032</v>
      </c>
    </row>
    <row r="1287" spans="1:4">
      <c r="A1287" s="74"/>
      <c r="B1287" s="74" t="s">
        <v>30</v>
      </c>
      <c r="C1287" s="73" t="s">
        <v>1033</v>
      </c>
      <c r="D1287" s="70" t="s">
        <v>1034</v>
      </c>
    </row>
    <row r="1288" spans="1:4">
      <c r="A1288" s="74"/>
      <c r="B1288" s="74"/>
      <c r="C1288" s="73"/>
      <c r="D1288" s="70"/>
    </row>
    <row r="1289" spans="1:4">
      <c r="A1289" s="74"/>
      <c r="B1289" s="74"/>
      <c r="C1289" s="73"/>
      <c r="D1289" s="70"/>
    </row>
    <row r="1290" spans="1:4">
      <c r="A1290" s="74"/>
      <c r="B1290" s="74"/>
      <c r="C1290" s="73"/>
      <c r="D1290" s="70"/>
    </row>
    <row r="1291" spans="1:4">
      <c r="A1291" s="74"/>
      <c r="B1291" s="74"/>
      <c r="C1291" s="73"/>
      <c r="D1291" s="70"/>
    </row>
    <row r="1292" spans="1:4">
      <c r="A1292" s="74"/>
      <c r="B1292" s="74" t="s">
        <v>30</v>
      </c>
      <c r="C1292" s="73" t="s">
        <v>1035</v>
      </c>
      <c r="D1292" s="68" t="s">
        <v>1036</v>
      </c>
    </row>
    <row r="1293" spans="1:4">
      <c r="A1293" s="74"/>
      <c r="B1293" s="74"/>
      <c r="C1293" s="73"/>
      <c r="D1293" s="68"/>
    </row>
    <row r="1294" spans="1:4">
      <c r="A1294" s="74"/>
      <c r="B1294" s="74"/>
      <c r="C1294" s="73"/>
      <c r="D1294" s="68"/>
    </row>
    <row r="1295" spans="1:4">
      <c r="A1295" s="74"/>
      <c r="B1295" s="74"/>
      <c r="C1295" s="73"/>
      <c r="D1295" s="68"/>
    </row>
    <row r="1296" spans="1:4">
      <c r="A1296" s="74"/>
      <c r="B1296" s="74"/>
      <c r="C1296" s="73"/>
      <c r="D1296" s="68"/>
    </row>
    <row r="1297" spans="1:4">
      <c r="A1297" s="74"/>
      <c r="B1297" s="74"/>
      <c r="C1297" s="73"/>
      <c r="D1297" s="68"/>
    </row>
    <row r="1298" spans="1:4">
      <c r="A1298" s="74"/>
      <c r="B1298" s="74"/>
      <c r="C1298" s="73"/>
      <c r="D1298" s="68"/>
    </row>
    <row r="1299" spans="1:4">
      <c r="A1299" s="74"/>
      <c r="B1299" s="74"/>
      <c r="C1299" s="73"/>
      <c r="D1299" s="68"/>
    </row>
    <row r="1300" spans="1:4">
      <c r="A1300" s="74"/>
      <c r="B1300" s="74"/>
      <c r="C1300" s="73"/>
      <c r="D1300" s="68"/>
    </row>
    <row r="1301" spans="1:4">
      <c r="A1301" s="94"/>
      <c r="B1301" s="94" t="s">
        <v>30</v>
      </c>
      <c r="C1301" s="73" t="s">
        <v>1037</v>
      </c>
      <c r="D1301" s="73" t="s">
        <v>1038</v>
      </c>
    </row>
    <row r="1302" spans="1:4">
      <c r="A1302" s="94"/>
      <c r="B1302" s="94"/>
      <c r="C1302" s="73"/>
      <c r="D1302" s="73"/>
    </row>
    <row r="1303" ht="94.5" spans="1:4">
      <c r="A1303" s="74"/>
      <c r="B1303" s="74" t="s">
        <v>30</v>
      </c>
      <c r="C1303" s="73" t="s">
        <v>1039</v>
      </c>
      <c r="D1303" s="73" t="s">
        <v>1040</v>
      </c>
    </row>
    <row r="1304" spans="1:4">
      <c r="A1304" s="68"/>
      <c r="B1304" s="68" t="s">
        <v>30</v>
      </c>
      <c r="C1304" s="73" t="s">
        <v>1041</v>
      </c>
      <c r="D1304" s="68" t="s">
        <v>1042</v>
      </c>
    </row>
    <row r="1305" spans="1:4">
      <c r="A1305" s="68"/>
      <c r="B1305" s="68"/>
      <c r="C1305" s="73"/>
      <c r="D1305" s="68"/>
    </row>
    <row r="1306" spans="1:4">
      <c r="A1306" s="68"/>
      <c r="B1306" s="68"/>
      <c r="C1306" s="73"/>
      <c r="D1306" s="68"/>
    </row>
    <row r="1307" spans="1:4">
      <c r="A1307" s="68"/>
      <c r="B1307" s="68" t="s">
        <v>30</v>
      </c>
      <c r="C1307" s="74" t="s">
        <v>1043</v>
      </c>
      <c r="D1307" s="74" t="s">
        <v>1044</v>
      </c>
    </row>
    <row r="1308" spans="1:4">
      <c r="A1308" s="68"/>
      <c r="B1308" s="68"/>
      <c r="C1308" s="74"/>
      <c r="D1308" s="74"/>
    </row>
    <row r="1309" spans="1:4">
      <c r="A1309" s="68"/>
      <c r="B1309" s="68"/>
      <c r="C1309" s="74"/>
      <c r="D1309" s="74"/>
    </row>
    <row r="1310" spans="1:4">
      <c r="A1310" s="74"/>
      <c r="B1310" s="74" t="s">
        <v>30</v>
      </c>
      <c r="C1310" s="73" t="s">
        <v>1045</v>
      </c>
      <c r="D1310" s="70" t="s">
        <v>1046</v>
      </c>
    </row>
    <row r="1311" spans="1:4">
      <c r="A1311" s="74"/>
      <c r="B1311" s="74"/>
      <c r="C1311" s="73"/>
      <c r="D1311" s="70"/>
    </row>
    <row r="1312" spans="1:4">
      <c r="A1312" s="74"/>
      <c r="B1312" s="74" t="s">
        <v>30</v>
      </c>
      <c r="C1312" s="74" t="s">
        <v>1047</v>
      </c>
      <c r="D1312" s="70" t="s">
        <v>1048</v>
      </c>
    </row>
    <row r="1313" spans="1:4">
      <c r="A1313" s="74"/>
      <c r="B1313" s="74"/>
      <c r="C1313" s="74"/>
      <c r="D1313" s="70"/>
    </row>
    <row r="1314" spans="1:4">
      <c r="A1314" s="74"/>
      <c r="B1314" s="74"/>
      <c r="C1314" s="74"/>
      <c r="D1314" s="70"/>
    </row>
    <row r="1315" spans="1:4">
      <c r="A1315" s="74"/>
      <c r="B1315" s="74"/>
      <c r="C1315" s="74"/>
      <c r="D1315" s="70"/>
    </row>
    <row r="1316" spans="1:4">
      <c r="A1316" s="68"/>
      <c r="B1316" s="68" t="s">
        <v>30</v>
      </c>
      <c r="C1316" s="73" t="s">
        <v>1049</v>
      </c>
      <c r="D1316" s="70" t="s">
        <v>1050</v>
      </c>
    </row>
    <row r="1317" spans="1:4">
      <c r="A1317" s="68"/>
      <c r="B1317" s="68"/>
      <c r="C1317" s="73"/>
      <c r="D1317" s="70"/>
    </row>
    <row r="1318" spans="1:4">
      <c r="A1318" s="68"/>
      <c r="B1318" s="68"/>
      <c r="C1318" s="73"/>
      <c r="D1318" s="70"/>
    </row>
    <row r="1319" spans="1:4">
      <c r="A1319" s="68"/>
      <c r="B1319" s="68"/>
      <c r="C1319" s="73"/>
      <c r="D1319" s="70"/>
    </row>
    <row r="1320" spans="1:4">
      <c r="A1320" s="68"/>
      <c r="B1320" s="68"/>
      <c r="C1320" s="73"/>
      <c r="D1320" s="70"/>
    </row>
    <row r="1321" spans="1:4">
      <c r="A1321" s="68"/>
      <c r="B1321" s="68"/>
      <c r="C1321" s="73"/>
      <c r="D1321" s="70"/>
    </row>
    <row r="1322" spans="1:4">
      <c r="A1322" s="68"/>
      <c r="B1322" s="68"/>
      <c r="C1322" s="73"/>
      <c r="D1322" s="70"/>
    </row>
    <row r="1323" ht="47.25" spans="1:4">
      <c r="A1323" s="74"/>
      <c r="B1323" s="74" t="s">
        <v>30</v>
      </c>
      <c r="C1323" s="73" t="s">
        <v>1051</v>
      </c>
      <c r="D1323" s="73" t="s">
        <v>1052</v>
      </c>
    </row>
    <row r="1324" ht="110.25" spans="1:4">
      <c r="A1324" s="74"/>
      <c r="B1324" s="74" t="s">
        <v>30</v>
      </c>
      <c r="C1324" s="73" t="s">
        <v>1053</v>
      </c>
      <c r="D1324" s="73" t="s">
        <v>1054</v>
      </c>
    </row>
    <row r="1325" ht="63" spans="1:4">
      <c r="A1325" s="74"/>
      <c r="B1325" s="74" t="s">
        <v>30</v>
      </c>
      <c r="C1325" s="73" t="s">
        <v>1055</v>
      </c>
      <c r="D1325" s="73" t="s">
        <v>1056</v>
      </c>
    </row>
    <row r="1326" ht="78.75" spans="1:4">
      <c r="A1326" s="74"/>
      <c r="B1326" s="74" t="s">
        <v>30</v>
      </c>
      <c r="C1326" s="73" t="s">
        <v>1057</v>
      </c>
      <c r="D1326" s="73" t="s">
        <v>1058</v>
      </c>
    </row>
    <row r="1327" ht="47.25" spans="1:4">
      <c r="A1327" s="68"/>
      <c r="B1327" s="68" t="s">
        <v>30</v>
      </c>
      <c r="C1327" s="69" t="s">
        <v>1059</v>
      </c>
      <c r="D1327" s="69" t="s">
        <v>1060</v>
      </c>
    </row>
    <row r="1328" ht="94.5" spans="1:4">
      <c r="A1328" s="68"/>
      <c r="B1328" s="68" t="s">
        <v>30</v>
      </c>
      <c r="C1328" s="69" t="s">
        <v>1061</v>
      </c>
      <c r="D1328" s="69" t="s">
        <v>1062</v>
      </c>
    </row>
    <row r="1329" spans="1:4">
      <c r="A1329" s="68"/>
      <c r="B1329" s="68" t="s">
        <v>30</v>
      </c>
      <c r="C1329" s="68" t="s">
        <v>1063</v>
      </c>
      <c r="D1329" s="70" t="s">
        <v>1064</v>
      </c>
    </row>
    <row r="1330" spans="1:4">
      <c r="A1330" s="68"/>
      <c r="B1330" s="68"/>
      <c r="C1330" s="68"/>
      <c r="D1330" s="70"/>
    </row>
    <row r="1331" spans="1:4">
      <c r="A1331" s="68"/>
      <c r="B1331" s="68"/>
      <c r="C1331" s="68"/>
      <c r="D1331" s="70"/>
    </row>
    <row r="1332" spans="1:4">
      <c r="A1332" s="68"/>
      <c r="B1332" s="68"/>
      <c r="C1332" s="68"/>
      <c r="D1332" s="70"/>
    </row>
    <row r="1333" ht="94.5" spans="1:4">
      <c r="A1333" s="74"/>
      <c r="B1333" s="74" t="s">
        <v>30</v>
      </c>
      <c r="C1333" s="74" t="s">
        <v>1065</v>
      </c>
      <c r="D1333" s="69" t="s">
        <v>1066</v>
      </c>
    </row>
    <row r="1334" ht="94.5" spans="1:4">
      <c r="A1334" s="74"/>
      <c r="B1334" s="74" t="s">
        <v>30</v>
      </c>
      <c r="C1334" s="69" t="s">
        <v>1067</v>
      </c>
      <c r="D1334" s="69" t="s">
        <v>1068</v>
      </c>
    </row>
    <row r="1335" ht="110.25" spans="1:4">
      <c r="A1335" s="74"/>
      <c r="B1335" s="74" t="s">
        <v>30</v>
      </c>
      <c r="C1335" s="74" t="s">
        <v>1069</v>
      </c>
      <c r="D1335" s="69" t="s">
        <v>1070</v>
      </c>
    </row>
    <row r="1336" spans="1:4">
      <c r="A1336" s="74"/>
      <c r="B1336" s="74" t="s">
        <v>30</v>
      </c>
      <c r="C1336" s="68" t="s">
        <v>1071</v>
      </c>
      <c r="D1336" s="70" t="s">
        <v>1072</v>
      </c>
    </row>
    <row r="1337" spans="1:4">
      <c r="A1337" s="74"/>
      <c r="B1337" s="74"/>
      <c r="C1337" s="68"/>
      <c r="D1337" s="70"/>
    </row>
    <row r="1338" spans="1:4">
      <c r="A1338" s="74"/>
      <c r="B1338" s="74"/>
      <c r="C1338" s="68"/>
      <c r="D1338" s="70"/>
    </row>
    <row r="1339" spans="1:4">
      <c r="A1339" s="74"/>
      <c r="B1339" s="74"/>
      <c r="C1339" s="68"/>
      <c r="D1339" s="70"/>
    </row>
    <row r="1340" spans="1:4">
      <c r="A1340" s="74"/>
      <c r="B1340" s="74"/>
      <c r="C1340" s="68"/>
      <c r="D1340" s="70"/>
    </row>
    <row r="1341" spans="1:4">
      <c r="A1341" s="74"/>
      <c r="B1341" s="74"/>
      <c r="C1341" s="68"/>
      <c r="D1341" s="70"/>
    </row>
    <row r="1342" spans="1:4">
      <c r="A1342" s="74"/>
      <c r="B1342" s="74"/>
      <c r="C1342" s="68"/>
      <c r="D1342" s="70"/>
    </row>
    <row r="1343" ht="78.75" spans="1:4">
      <c r="A1343" s="74"/>
      <c r="B1343" s="74" t="s">
        <v>30</v>
      </c>
      <c r="C1343" s="74" t="s">
        <v>1073</v>
      </c>
      <c r="D1343" s="69" t="s">
        <v>1074</v>
      </c>
    </row>
    <row r="1344" spans="1:4">
      <c r="A1344" s="74"/>
      <c r="B1344" s="74" t="s">
        <v>30</v>
      </c>
      <c r="C1344" s="74" t="s">
        <v>1075</v>
      </c>
      <c r="D1344" s="70" t="s">
        <v>1076</v>
      </c>
    </row>
    <row r="1345" spans="1:4">
      <c r="A1345" s="74"/>
      <c r="B1345" s="74"/>
      <c r="C1345" s="74"/>
      <c r="D1345" s="70"/>
    </row>
    <row r="1346" spans="1:4">
      <c r="A1346" s="74"/>
      <c r="B1346" s="74" t="s">
        <v>30</v>
      </c>
      <c r="C1346" s="74" t="s">
        <v>1077</v>
      </c>
      <c r="D1346" s="68" t="s">
        <v>1078</v>
      </c>
    </row>
    <row r="1347" spans="1:4">
      <c r="A1347" s="74"/>
      <c r="B1347" s="74"/>
      <c r="C1347" s="74"/>
      <c r="D1347" s="68"/>
    </row>
    <row r="1348" spans="1:4">
      <c r="A1348" s="74"/>
      <c r="B1348" s="74"/>
      <c r="C1348" s="74"/>
      <c r="D1348" s="68"/>
    </row>
    <row r="1349" ht="110.25" spans="1:4">
      <c r="A1349" s="74"/>
      <c r="B1349" s="74" t="s">
        <v>30</v>
      </c>
      <c r="C1349" s="74" t="s">
        <v>1079</v>
      </c>
      <c r="D1349" s="69" t="s">
        <v>1080</v>
      </c>
    </row>
    <row r="1350" ht="47.25" spans="1:4">
      <c r="A1350" s="74"/>
      <c r="B1350" s="74" t="s">
        <v>30</v>
      </c>
      <c r="C1350" s="95" t="s">
        <v>1081</v>
      </c>
      <c r="D1350" s="95" t="s">
        <v>1082</v>
      </c>
    </row>
    <row r="1351" ht="47.25" spans="1:4">
      <c r="A1351" s="74"/>
      <c r="B1351" s="74" t="s">
        <v>30</v>
      </c>
      <c r="C1351" s="95" t="s">
        <v>1083</v>
      </c>
      <c r="D1351" s="95" t="s">
        <v>1084</v>
      </c>
    </row>
    <row r="1352" ht="63" spans="1:4">
      <c r="A1352" s="74"/>
      <c r="B1352" s="74" t="s">
        <v>30</v>
      </c>
      <c r="C1352" s="95" t="s">
        <v>1085</v>
      </c>
      <c r="D1352" s="95" t="s">
        <v>1086</v>
      </c>
    </row>
    <row r="1353" ht="110.25" spans="1:4">
      <c r="A1353" s="74"/>
      <c r="B1353" s="74" t="s">
        <v>30</v>
      </c>
      <c r="C1353" s="95" t="s">
        <v>1087</v>
      </c>
      <c r="D1353" s="95" t="s">
        <v>1088</v>
      </c>
    </row>
    <row r="1354" ht="78.75" spans="1:4">
      <c r="A1354" s="74"/>
      <c r="B1354" s="74" t="s">
        <v>30</v>
      </c>
      <c r="C1354" s="95" t="s">
        <v>1089</v>
      </c>
      <c r="D1354" s="95" t="s">
        <v>1090</v>
      </c>
    </row>
    <row r="1355" ht="47.25" spans="1:4">
      <c r="A1355" s="74"/>
      <c r="B1355" s="74" t="s">
        <v>30</v>
      </c>
      <c r="C1355" s="95" t="s">
        <v>1091</v>
      </c>
      <c r="D1355" s="95" t="s">
        <v>1092</v>
      </c>
    </row>
    <row r="1356" ht="63" spans="1:4">
      <c r="A1356" s="68"/>
      <c r="B1356" s="68" t="s">
        <v>30</v>
      </c>
      <c r="C1356" s="95" t="s">
        <v>1093</v>
      </c>
      <c r="D1356" s="95" t="s">
        <v>1094</v>
      </c>
    </row>
    <row r="1357" ht="63" spans="1:4">
      <c r="A1357" s="68"/>
      <c r="B1357" s="68" t="s">
        <v>30</v>
      </c>
      <c r="C1357" s="74" t="s">
        <v>1095</v>
      </c>
      <c r="D1357" s="95" t="s">
        <v>1096</v>
      </c>
    </row>
    <row r="1358" ht="94.5" spans="1:4">
      <c r="A1358" s="74"/>
      <c r="B1358" s="74" t="s">
        <v>30</v>
      </c>
      <c r="C1358" s="74" t="s">
        <v>1097</v>
      </c>
      <c r="D1358" s="95" t="s">
        <v>1098</v>
      </c>
    </row>
    <row r="1359" ht="47.25" spans="1:4">
      <c r="A1359" s="74"/>
      <c r="B1359" s="74" t="s">
        <v>30</v>
      </c>
      <c r="C1359" s="74" t="s">
        <v>1099</v>
      </c>
      <c r="D1359" s="95" t="s">
        <v>1100</v>
      </c>
    </row>
    <row r="1360" ht="157.5" spans="1:4">
      <c r="A1360" s="68"/>
      <c r="B1360" s="68" t="s">
        <v>226</v>
      </c>
      <c r="C1360" s="69" t="s">
        <v>1101</v>
      </c>
      <c r="D1360" s="69" t="s">
        <v>1102</v>
      </c>
    </row>
    <row r="1361" ht="126" spans="1:4">
      <c r="A1361" s="68"/>
      <c r="B1361" s="68"/>
      <c r="C1361" s="69"/>
      <c r="D1361" s="69" t="s">
        <v>1103</v>
      </c>
    </row>
    <row r="1362" ht="47.25" spans="1:4">
      <c r="A1362" s="68"/>
      <c r="B1362" s="68" t="s">
        <v>226</v>
      </c>
      <c r="C1362" s="69" t="s">
        <v>1104</v>
      </c>
      <c r="D1362" s="69" t="s">
        <v>1105</v>
      </c>
    </row>
    <row r="1363" ht="141.75" spans="1:4">
      <c r="A1363" s="68"/>
      <c r="B1363" s="68"/>
      <c r="C1363" s="69"/>
      <c r="D1363" s="69" t="s">
        <v>1106</v>
      </c>
    </row>
    <row r="1364" ht="78.75" spans="1:4">
      <c r="A1364" s="68"/>
      <c r="B1364" s="68" t="s">
        <v>226</v>
      </c>
      <c r="C1364" s="69" t="s">
        <v>1107</v>
      </c>
      <c r="D1364" s="69" t="s">
        <v>1108</v>
      </c>
    </row>
    <row r="1365" ht="47.25" spans="1:4">
      <c r="A1365" s="68"/>
      <c r="B1365" s="68"/>
      <c r="C1365" s="69"/>
      <c r="D1365" s="69" t="s">
        <v>1109</v>
      </c>
    </row>
    <row r="1366" ht="31.5" spans="1:4">
      <c r="A1366" s="74"/>
      <c r="B1366" s="74" t="s">
        <v>226</v>
      </c>
      <c r="C1366" s="68" t="s">
        <v>1110</v>
      </c>
      <c r="D1366" s="70" t="s">
        <v>1111</v>
      </c>
    </row>
    <row r="1367" spans="1:4">
      <c r="A1367" s="68"/>
      <c r="B1367" s="68" t="s">
        <v>226</v>
      </c>
      <c r="C1367" s="69" t="s">
        <v>1112</v>
      </c>
      <c r="D1367" s="69" t="s">
        <v>1113</v>
      </c>
    </row>
    <row r="1368" spans="1:4">
      <c r="A1368" s="68"/>
      <c r="B1368" s="68"/>
      <c r="C1368" s="69"/>
      <c r="D1368" s="69"/>
    </row>
    <row r="1369" spans="1:4">
      <c r="A1369" s="68"/>
      <c r="B1369" s="68"/>
      <c r="C1369" s="69"/>
      <c r="D1369" s="69"/>
    </row>
    <row r="1370" ht="110.25" spans="1:4">
      <c r="A1370" s="68"/>
      <c r="B1370" s="68" t="s">
        <v>226</v>
      </c>
      <c r="C1370" s="69" t="s">
        <v>1114</v>
      </c>
      <c r="D1370" s="69" t="s">
        <v>1115</v>
      </c>
    </row>
    <row r="1371" spans="1:4">
      <c r="A1371" s="68"/>
      <c r="B1371" s="68" t="s">
        <v>226</v>
      </c>
      <c r="C1371" s="69" t="s">
        <v>1116</v>
      </c>
      <c r="D1371" s="70" t="s">
        <v>1117</v>
      </c>
    </row>
    <row r="1372" spans="1:4">
      <c r="A1372" s="68"/>
      <c r="B1372" s="68"/>
      <c r="C1372" s="69"/>
      <c r="D1372" s="70"/>
    </row>
    <row r="1373" ht="94.5" spans="1:4">
      <c r="A1373" s="68"/>
      <c r="B1373" s="68" t="s">
        <v>226</v>
      </c>
      <c r="C1373" s="69" t="s">
        <v>1118</v>
      </c>
      <c r="D1373" s="69" t="s">
        <v>1119</v>
      </c>
    </row>
    <row r="1374" ht="63" spans="1:4">
      <c r="A1374" s="68"/>
      <c r="B1374" s="68"/>
      <c r="C1374" s="69"/>
      <c r="D1374" s="69" t="s">
        <v>1120</v>
      </c>
    </row>
    <row r="1375" ht="31.5" spans="1:4">
      <c r="A1375" s="68"/>
      <c r="B1375" s="68"/>
      <c r="C1375" s="69"/>
      <c r="D1375" s="69" t="s">
        <v>1121</v>
      </c>
    </row>
    <row r="1376" ht="141.75" spans="1:4">
      <c r="A1376" s="68"/>
      <c r="B1376" s="68"/>
      <c r="C1376" s="69"/>
      <c r="D1376" s="69" t="s">
        <v>1122</v>
      </c>
    </row>
    <row r="1377" ht="94.5" spans="1:4">
      <c r="A1377" s="68"/>
      <c r="B1377" s="68"/>
      <c r="C1377" s="69"/>
      <c r="D1377" s="92" t="s">
        <v>1123</v>
      </c>
    </row>
    <row r="1378" ht="78.75" spans="1:4">
      <c r="A1378" s="68"/>
      <c r="B1378" s="68" t="s">
        <v>226</v>
      </c>
      <c r="C1378" s="69" t="s">
        <v>1124</v>
      </c>
      <c r="D1378" s="69" t="s">
        <v>1125</v>
      </c>
    </row>
    <row r="1379" ht="126" spans="1:4">
      <c r="A1379" s="74"/>
      <c r="B1379" s="74" t="s">
        <v>226</v>
      </c>
      <c r="C1379" s="74" t="s">
        <v>1126</v>
      </c>
      <c r="D1379" s="70" t="s">
        <v>1127</v>
      </c>
    </row>
    <row r="1380" ht="63" spans="1:4">
      <c r="A1380" s="74"/>
      <c r="B1380" s="74" t="s">
        <v>226</v>
      </c>
      <c r="C1380" s="74" t="s">
        <v>1128</v>
      </c>
      <c r="D1380" s="73" t="s">
        <v>1129</v>
      </c>
    </row>
    <row r="1381" ht="94.5" spans="1:4">
      <c r="A1381" s="74"/>
      <c r="B1381" s="74" t="s">
        <v>226</v>
      </c>
      <c r="C1381" s="93" t="s">
        <v>1130</v>
      </c>
      <c r="D1381" s="69" t="s">
        <v>1131</v>
      </c>
    </row>
    <row r="1382" ht="204.75" spans="1:4">
      <c r="A1382" s="68"/>
      <c r="B1382" s="68" t="s">
        <v>226</v>
      </c>
      <c r="C1382" s="95" t="s">
        <v>1132</v>
      </c>
      <c r="D1382" s="95" t="s">
        <v>1133</v>
      </c>
    </row>
    <row r="1383" ht="126" spans="1:4">
      <c r="A1383" s="74"/>
      <c r="B1383" s="74" t="s">
        <v>226</v>
      </c>
      <c r="C1383" s="74" t="s">
        <v>1134</v>
      </c>
      <c r="D1383" s="95" t="s">
        <v>1135</v>
      </c>
    </row>
    <row r="1384" ht="110.25" spans="1:4">
      <c r="A1384" s="68"/>
      <c r="B1384" s="68" t="s">
        <v>226</v>
      </c>
      <c r="C1384" s="95" t="s">
        <v>1136</v>
      </c>
      <c r="D1384" s="95" t="s">
        <v>1137</v>
      </c>
    </row>
    <row r="1385" ht="126" spans="1:4">
      <c r="A1385" s="74"/>
      <c r="B1385" s="74" t="s">
        <v>226</v>
      </c>
      <c r="C1385" s="74" t="s">
        <v>1138</v>
      </c>
      <c r="D1385" s="92" t="s">
        <v>1139</v>
      </c>
    </row>
    <row r="1386" spans="1:4">
      <c r="A1386" s="96"/>
      <c r="B1386" s="97" t="s">
        <v>19</v>
      </c>
      <c r="C1386" s="98" t="s">
        <v>1140</v>
      </c>
      <c r="D1386" s="99" t="s">
        <v>1141</v>
      </c>
    </row>
    <row r="1387" spans="1:4">
      <c r="A1387" s="96"/>
      <c r="B1387" s="100"/>
      <c r="C1387" s="101"/>
      <c r="D1387" s="99"/>
    </row>
    <row r="1388" spans="1:4">
      <c r="A1388" s="96"/>
      <c r="B1388" s="100"/>
      <c r="C1388" s="101"/>
      <c r="D1388" s="99"/>
    </row>
    <row r="1389" spans="1:4">
      <c r="A1389" s="96"/>
      <c r="B1389" s="100"/>
      <c r="C1389" s="101"/>
      <c r="D1389" s="99"/>
    </row>
    <row r="1390" ht="47.25" spans="1:4">
      <c r="A1390" s="102"/>
      <c r="B1390" s="63" t="s">
        <v>19</v>
      </c>
      <c r="C1390" s="63" t="s">
        <v>1142</v>
      </c>
      <c r="D1390" s="63" t="s">
        <v>1143</v>
      </c>
    </row>
    <row r="1391" ht="45.75" spans="1:4">
      <c r="A1391" s="61"/>
      <c r="B1391" s="97" t="s">
        <v>19</v>
      </c>
      <c r="C1391" s="98" t="s">
        <v>1144</v>
      </c>
      <c r="D1391" s="97" t="s">
        <v>1145</v>
      </c>
    </row>
    <row r="1392" ht="31.5" spans="1:4">
      <c r="A1392" s="96"/>
      <c r="B1392" s="97" t="s">
        <v>19</v>
      </c>
      <c r="C1392" s="98" t="s">
        <v>1146</v>
      </c>
      <c r="D1392" s="97" t="s">
        <v>1147</v>
      </c>
    </row>
    <row r="1393" ht="57" spans="1:4">
      <c r="A1393" s="96"/>
      <c r="B1393" s="97" t="s">
        <v>19</v>
      </c>
      <c r="C1393" s="98" t="s">
        <v>1148</v>
      </c>
      <c r="D1393" s="97" t="s">
        <v>1149</v>
      </c>
    </row>
    <row r="1394" ht="135.75" spans="1:4">
      <c r="A1394" s="96"/>
      <c r="B1394" s="97" t="s">
        <v>19</v>
      </c>
      <c r="C1394" s="98" t="s">
        <v>1150</v>
      </c>
      <c r="D1394" s="100" t="s">
        <v>1151</v>
      </c>
    </row>
    <row r="1395" ht="88.5" spans="1:4">
      <c r="A1395" s="96"/>
      <c r="B1395" s="97" t="s">
        <v>19</v>
      </c>
      <c r="C1395" s="98" t="s">
        <v>1152</v>
      </c>
      <c r="D1395" s="97" t="s">
        <v>1153</v>
      </c>
    </row>
    <row r="1396" ht="30" spans="1:4">
      <c r="A1396" s="96"/>
      <c r="B1396" s="97" t="s">
        <v>19</v>
      </c>
      <c r="C1396" s="98" t="s">
        <v>1154</v>
      </c>
      <c r="D1396" s="97" t="s">
        <v>1155</v>
      </c>
    </row>
    <row r="1397" ht="151.5" spans="1:4">
      <c r="A1397" s="96"/>
      <c r="B1397" s="97" t="s">
        <v>19</v>
      </c>
      <c r="C1397" s="98" t="s">
        <v>1156</v>
      </c>
      <c r="D1397" s="97" t="s">
        <v>1157</v>
      </c>
    </row>
    <row r="1398" ht="192.75" spans="1:4">
      <c r="A1398" s="96"/>
      <c r="B1398" s="97" t="s">
        <v>19</v>
      </c>
      <c r="C1398" s="98" t="s">
        <v>1158</v>
      </c>
      <c r="D1398" s="100" t="s">
        <v>1159</v>
      </c>
    </row>
    <row r="1399" spans="1:4">
      <c r="A1399" s="96"/>
      <c r="B1399" s="97" t="s">
        <v>19</v>
      </c>
      <c r="C1399" s="98" t="s">
        <v>1160</v>
      </c>
      <c r="D1399" s="97" t="s">
        <v>1161</v>
      </c>
    </row>
    <row r="1400" spans="1:4">
      <c r="A1400" s="96"/>
      <c r="B1400" s="100"/>
      <c r="C1400" s="101"/>
      <c r="D1400" s="100"/>
    </row>
    <row r="1401" ht="47.25" spans="1:4">
      <c r="A1401" s="96"/>
      <c r="B1401" s="97" t="s">
        <v>19</v>
      </c>
      <c r="C1401" s="98" t="s">
        <v>1162</v>
      </c>
      <c r="D1401" s="97" t="s">
        <v>1163</v>
      </c>
    </row>
    <row r="1402" ht="45.75" spans="1:4">
      <c r="A1402" s="96"/>
      <c r="B1402" s="97" t="s">
        <v>19</v>
      </c>
      <c r="C1402" s="97" t="s">
        <v>1164</v>
      </c>
      <c r="D1402" s="97" t="s">
        <v>1165</v>
      </c>
    </row>
    <row r="1403" ht="31.5" spans="1:4">
      <c r="A1403" s="96"/>
      <c r="B1403" s="97" t="s">
        <v>19</v>
      </c>
      <c r="C1403" s="98" t="s">
        <v>1166</v>
      </c>
      <c r="D1403" s="97" t="s">
        <v>1167</v>
      </c>
    </row>
    <row r="1404" ht="93" spans="1:4">
      <c r="A1404" s="96"/>
      <c r="B1404" s="97" t="s">
        <v>19</v>
      </c>
      <c r="C1404" s="98" t="s">
        <v>1168</v>
      </c>
      <c r="D1404" s="100" t="s">
        <v>1169</v>
      </c>
    </row>
    <row r="1405" ht="61.5" spans="1:4">
      <c r="A1405" s="96"/>
      <c r="B1405" s="97" t="s">
        <v>19</v>
      </c>
      <c r="C1405" s="98" t="s">
        <v>1170</v>
      </c>
      <c r="D1405" s="97" t="s">
        <v>1171</v>
      </c>
    </row>
    <row r="1406" spans="1:4">
      <c r="A1406" s="65"/>
      <c r="B1406" s="65" t="s">
        <v>16</v>
      </c>
      <c r="C1406" s="103" t="s">
        <v>1172</v>
      </c>
      <c r="D1406" s="60" t="s">
        <v>1173</v>
      </c>
    </row>
    <row r="1407" spans="1:4">
      <c r="A1407" s="65"/>
      <c r="B1407" s="65"/>
      <c r="C1407" s="103"/>
      <c r="D1407" s="60"/>
    </row>
    <row r="1408" ht="252" spans="1:4">
      <c r="A1408" s="65">
        <v>415</v>
      </c>
      <c r="B1408" s="66" t="s">
        <v>16</v>
      </c>
      <c r="C1408" s="104" t="s">
        <v>1174</v>
      </c>
      <c r="D1408" s="66" t="s">
        <v>1175</v>
      </c>
    </row>
    <row r="1409" ht="110.25" spans="1:4">
      <c r="A1409" s="65">
        <v>416</v>
      </c>
      <c r="B1409" s="59" t="s">
        <v>16</v>
      </c>
      <c r="C1409" s="103" t="s">
        <v>1176</v>
      </c>
      <c r="D1409" s="60" t="s">
        <v>1177</v>
      </c>
    </row>
    <row r="1410" ht="267.75" spans="1:4">
      <c r="A1410" s="65">
        <v>417</v>
      </c>
      <c r="B1410" s="59" t="s">
        <v>16</v>
      </c>
      <c r="C1410" s="63" t="s">
        <v>1178</v>
      </c>
      <c r="D1410" s="59" t="s">
        <v>1179</v>
      </c>
    </row>
    <row r="1411" ht="15.75" spans="1:4">
      <c r="A1411" s="65"/>
      <c r="B1411" s="65" t="s">
        <v>16</v>
      </c>
      <c r="C1411" s="63" t="s">
        <v>1180</v>
      </c>
      <c r="D1411" s="59" t="s">
        <v>1181</v>
      </c>
    </row>
    <row r="1412" ht="15.75" spans="1:4">
      <c r="A1412" s="65"/>
      <c r="B1412" s="65"/>
      <c r="C1412" s="63"/>
      <c r="D1412" s="59"/>
    </row>
    <row r="1413" ht="15.75" spans="1:4">
      <c r="A1413" s="65"/>
      <c r="B1413" s="59" t="s">
        <v>16</v>
      </c>
      <c r="C1413" s="63" t="s">
        <v>1182</v>
      </c>
      <c r="D1413" s="60" t="s">
        <v>1183</v>
      </c>
    </row>
    <row r="1414" ht="15.75" spans="1:4">
      <c r="A1414" s="65"/>
      <c r="B1414" s="59"/>
      <c r="C1414" s="63"/>
      <c r="D1414" s="60"/>
    </row>
    <row r="1415" ht="409.5" spans="1:4">
      <c r="A1415" s="65">
        <v>421</v>
      </c>
      <c r="B1415" s="97" t="s">
        <v>16</v>
      </c>
      <c r="C1415" s="98" t="s">
        <v>1184</v>
      </c>
      <c r="D1415" s="100" t="s">
        <v>1185</v>
      </c>
    </row>
    <row r="1416" ht="15.75" spans="1:4">
      <c r="A1416" s="105"/>
      <c r="B1416" s="106"/>
      <c r="C1416" s="107"/>
      <c r="D1416" s="108"/>
    </row>
    <row r="1417" ht="15.75" spans="1:4">
      <c r="A1417" s="105" t="s">
        <v>1186</v>
      </c>
      <c r="B1417" s="105"/>
      <c r="C1417" s="105"/>
      <c r="D1417" s="105"/>
    </row>
    <row r="1418" spans="1:4">
      <c r="A1418" s="109" t="s">
        <v>1</v>
      </c>
      <c r="B1418" s="109" t="s">
        <v>61</v>
      </c>
      <c r="C1418" s="109" t="s">
        <v>62</v>
      </c>
      <c r="D1418" s="109" t="s">
        <v>4</v>
      </c>
    </row>
    <row r="1419" ht="267.75" spans="1:4">
      <c r="A1419" s="17">
        <v>1</v>
      </c>
      <c r="B1419" s="110" t="s">
        <v>5</v>
      </c>
      <c r="C1419" s="111" t="s">
        <v>1187</v>
      </c>
      <c r="D1419" s="112" t="s">
        <v>1188</v>
      </c>
    </row>
    <row r="1420" ht="127.5" spans="1:4">
      <c r="A1420" s="17">
        <v>2</v>
      </c>
      <c r="B1420" s="110" t="s">
        <v>5</v>
      </c>
      <c r="C1420" s="111" t="s">
        <v>1189</v>
      </c>
      <c r="D1420" s="112" t="s">
        <v>1190</v>
      </c>
    </row>
    <row r="1421" ht="89.25" spans="1:4">
      <c r="A1421" s="17">
        <v>3</v>
      </c>
      <c r="B1421" s="110" t="s">
        <v>5</v>
      </c>
      <c r="C1421" s="113" t="s">
        <v>1191</v>
      </c>
      <c r="D1421" s="112" t="s">
        <v>1192</v>
      </c>
    </row>
    <row r="1422" ht="89.25" spans="1:4">
      <c r="A1422" s="17">
        <v>4</v>
      </c>
      <c r="B1422" s="110" t="s">
        <v>5</v>
      </c>
      <c r="C1422" s="113" t="s">
        <v>1193</v>
      </c>
      <c r="D1422" s="112" t="s">
        <v>1194</v>
      </c>
    </row>
    <row r="1423" ht="127.5" spans="1:4">
      <c r="A1423" s="17">
        <v>5</v>
      </c>
      <c r="B1423" s="110" t="s">
        <v>5</v>
      </c>
      <c r="C1423" s="113" t="s">
        <v>1195</v>
      </c>
      <c r="D1423" s="112" t="s">
        <v>1196</v>
      </c>
    </row>
    <row r="1424" ht="242.25" spans="1:4">
      <c r="A1424" s="17">
        <v>6</v>
      </c>
      <c r="B1424" s="110" t="s">
        <v>5</v>
      </c>
      <c r="C1424" s="113" t="s">
        <v>1197</v>
      </c>
      <c r="D1424" s="112" t="s">
        <v>1198</v>
      </c>
    </row>
    <row r="1425" spans="1:4">
      <c r="A1425" s="114">
        <v>7</v>
      </c>
      <c r="B1425" s="115" t="s">
        <v>30</v>
      </c>
      <c r="C1425" s="116" t="s">
        <v>1199</v>
      </c>
      <c r="D1425" s="116" t="s">
        <v>1200</v>
      </c>
    </row>
    <row r="1426" spans="1:4">
      <c r="A1426" s="114"/>
      <c r="B1426" s="115"/>
      <c r="C1426" s="116"/>
      <c r="D1426" s="116"/>
    </row>
    <row r="1427" spans="1:4">
      <c r="A1427" s="114"/>
      <c r="B1427" s="115"/>
      <c r="C1427" s="116"/>
      <c r="D1427" s="116"/>
    </row>
    <row r="1428" spans="1:4">
      <c r="A1428" s="114"/>
      <c r="B1428" s="115"/>
      <c r="C1428" s="116"/>
      <c r="D1428" s="116"/>
    </row>
    <row r="1429" spans="1:4">
      <c r="A1429" s="114"/>
      <c r="B1429" s="115"/>
      <c r="C1429" s="116"/>
      <c r="D1429" s="116"/>
    </row>
    <row r="1430" spans="1:4">
      <c r="A1430" s="114"/>
      <c r="B1430" s="115"/>
      <c r="C1430" s="116"/>
      <c r="D1430" s="116"/>
    </row>
    <row r="1431" spans="1:4">
      <c r="A1431" s="114"/>
      <c r="B1431" s="115"/>
      <c r="C1431" s="116"/>
      <c r="D1431" s="116"/>
    </row>
    <row r="1432" spans="1:4">
      <c r="A1432" s="114"/>
      <c r="B1432" s="115"/>
      <c r="C1432" s="116"/>
      <c r="D1432" s="116"/>
    </row>
    <row r="1433" ht="36" spans="1:4">
      <c r="A1433" s="114">
        <v>8</v>
      </c>
      <c r="B1433" s="115" t="s">
        <v>30</v>
      </c>
      <c r="C1433" s="116" t="s">
        <v>1201</v>
      </c>
      <c r="D1433" s="116" t="s">
        <v>1202</v>
      </c>
    </row>
    <row r="1434" ht="60" spans="1:4">
      <c r="A1434" s="114">
        <v>9</v>
      </c>
      <c r="B1434" s="115" t="s">
        <v>30</v>
      </c>
      <c r="C1434" s="116" t="s">
        <v>1203</v>
      </c>
      <c r="D1434" s="116" t="s">
        <v>1204</v>
      </c>
    </row>
    <row r="1435" spans="1:4">
      <c r="A1435" s="114">
        <v>10</v>
      </c>
      <c r="B1435" s="115" t="s">
        <v>30</v>
      </c>
      <c r="C1435" s="116" t="s">
        <v>1205</v>
      </c>
      <c r="D1435" s="116" t="s">
        <v>1206</v>
      </c>
    </row>
    <row r="1436" spans="1:4">
      <c r="A1436" s="114"/>
      <c r="B1436" s="115"/>
      <c r="C1436" s="116"/>
      <c r="D1436" s="116"/>
    </row>
    <row r="1437" spans="1:4">
      <c r="A1437" s="114"/>
      <c r="B1437" s="115"/>
      <c r="C1437" s="116"/>
      <c r="D1437" s="116"/>
    </row>
    <row r="1438" spans="1:4">
      <c r="A1438" s="114"/>
      <c r="B1438" s="115"/>
      <c r="C1438" s="116"/>
      <c r="D1438" s="116"/>
    </row>
    <row r="1439" spans="1:4">
      <c r="A1439" s="114"/>
      <c r="B1439" s="115"/>
      <c r="C1439" s="116"/>
      <c r="D1439" s="116"/>
    </row>
    <row r="1440" spans="1:4">
      <c r="A1440" s="114"/>
      <c r="B1440" s="115"/>
      <c r="C1440" s="116"/>
      <c r="D1440" s="116"/>
    </row>
    <row r="1441" spans="1:4">
      <c r="A1441" s="114"/>
      <c r="B1441" s="115"/>
      <c r="C1441" s="116"/>
      <c r="D1441" s="116"/>
    </row>
    <row r="1442" spans="1:4">
      <c r="A1442" s="114"/>
      <c r="B1442" s="115"/>
      <c r="C1442" s="116"/>
      <c r="D1442" s="116"/>
    </row>
    <row r="1443" ht="60" spans="1:4">
      <c r="A1443" s="114">
        <v>11</v>
      </c>
      <c r="B1443" s="115" t="s">
        <v>30</v>
      </c>
      <c r="C1443" s="116" t="s">
        <v>1207</v>
      </c>
      <c r="D1443" s="116" t="s">
        <v>1208</v>
      </c>
    </row>
    <row r="1444" ht="36" spans="1:4">
      <c r="A1444" s="114">
        <v>12</v>
      </c>
      <c r="B1444" s="115" t="s">
        <v>30</v>
      </c>
      <c r="C1444" s="116" t="s">
        <v>1209</v>
      </c>
      <c r="D1444" s="116" t="s">
        <v>1210</v>
      </c>
    </row>
    <row r="1445" ht="48" spans="1:4">
      <c r="A1445" s="114">
        <v>13</v>
      </c>
      <c r="B1445" s="115" t="s">
        <v>30</v>
      </c>
      <c r="C1445" s="116" t="s">
        <v>1211</v>
      </c>
      <c r="D1445" s="116" t="s">
        <v>1212</v>
      </c>
    </row>
    <row r="1446" spans="1:4">
      <c r="A1446" s="114">
        <v>14</v>
      </c>
      <c r="B1446" s="115" t="s">
        <v>30</v>
      </c>
      <c r="C1446" s="116" t="s">
        <v>1213</v>
      </c>
      <c r="D1446" s="115" t="s">
        <v>1214</v>
      </c>
    </row>
    <row r="1447" spans="1:4">
      <c r="A1447" s="114"/>
      <c r="B1447" s="115"/>
      <c r="C1447" s="116"/>
      <c r="D1447" s="115"/>
    </row>
    <row r="1448" ht="24" spans="1:4">
      <c r="A1448" s="114">
        <v>15</v>
      </c>
      <c r="B1448" s="115" t="s">
        <v>30</v>
      </c>
      <c r="C1448" s="116" t="s">
        <v>1215</v>
      </c>
      <c r="D1448" s="116" t="s">
        <v>1216</v>
      </c>
    </row>
    <row r="1449" ht="36" spans="1:4">
      <c r="A1449" s="114">
        <v>16</v>
      </c>
      <c r="B1449" s="115" t="s">
        <v>30</v>
      </c>
      <c r="C1449" s="116" t="s">
        <v>1217</v>
      </c>
      <c r="D1449" s="116" t="s">
        <v>1218</v>
      </c>
    </row>
    <row r="1450" spans="1:4">
      <c r="A1450" s="114">
        <v>17</v>
      </c>
      <c r="B1450" s="115" t="s">
        <v>30</v>
      </c>
      <c r="C1450" s="116" t="s">
        <v>1219</v>
      </c>
      <c r="D1450" s="116" t="s">
        <v>1220</v>
      </c>
    </row>
    <row r="1451" spans="1:4">
      <c r="A1451" s="114"/>
      <c r="B1451" s="115"/>
      <c r="C1451" s="116"/>
      <c r="D1451" s="116"/>
    </row>
    <row r="1452" spans="1:4">
      <c r="A1452" s="114">
        <v>18</v>
      </c>
      <c r="B1452" s="115" t="s">
        <v>30</v>
      </c>
      <c r="C1452" s="116" t="s">
        <v>1221</v>
      </c>
      <c r="D1452" s="116" t="s">
        <v>1222</v>
      </c>
    </row>
    <row r="1453" spans="1:4">
      <c r="A1453" s="114"/>
      <c r="B1453" s="115"/>
      <c r="C1453" s="116"/>
      <c r="D1453" s="116"/>
    </row>
    <row r="1454" spans="1:4">
      <c r="A1454" s="114"/>
      <c r="B1454" s="115"/>
      <c r="C1454" s="116"/>
      <c r="D1454" s="116"/>
    </row>
    <row r="1455" spans="1:4">
      <c r="A1455" s="114">
        <v>19</v>
      </c>
      <c r="B1455" s="115" t="s">
        <v>30</v>
      </c>
      <c r="C1455" s="116" t="s">
        <v>1223</v>
      </c>
      <c r="D1455" s="116" t="s">
        <v>1224</v>
      </c>
    </row>
    <row r="1456" spans="1:4">
      <c r="A1456" s="114"/>
      <c r="B1456" s="115"/>
      <c r="C1456" s="116"/>
      <c r="D1456" s="116"/>
    </row>
    <row r="1457" spans="1:4">
      <c r="A1457" s="114"/>
      <c r="B1457" s="115"/>
      <c r="C1457" s="116"/>
      <c r="D1457" s="116"/>
    </row>
    <row r="1458" spans="1:4">
      <c r="A1458" s="114"/>
      <c r="B1458" s="115"/>
      <c r="C1458" s="116"/>
      <c r="D1458" s="116"/>
    </row>
    <row r="1459" spans="1:4">
      <c r="A1459" s="114"/>
      <c r="B1459" s="115"/>
      <c r="C1459" s="116"/>
      <c r="D1459" s="116"/>
    </row>
    <row r="1460" spans="1:4">
      <c r="A1460" s="114"/>
      <c r="B1460" s="115"/>
      <c r="C1460" s="116"/>
      <c r="D1460" s="116"/>
    </row>
    <row r="1461" spans="1:4">
      <c r="A1461" s="114"/>
      <c r="B1461" s="115"/>
      <c r="C1461" s="116"/>
      <c r="D1461" s="116"/>
    </row>
    <row r="1462" spans="1:4">
      <c r="A1462" s="114">
        <v>20</v>
      </c>
      <c r="B1462" s="115" t="s">
        <v>30</v>
      </c>
      <c r="C1462" s="116" t="s">
        <v>1225</v>
      </c>
      <c r="D1462" s="116" t="s">
        <v>1226</v>
      </c>
    </row>
    <row r="1463" spans="1:4">
      <c r="A1463" s="114"/>
      <c r="B1463" s="115"/>
      <c r="C1463" s="116"/>
      <c r="D1463" s="116"/>
    </row>
    <row r="1464" spans="1:4">
      <c r="A1464" s="114"/>
      <c r="B1464" s="115"/>
      <c r="C1464" s="116"/>
      <c r="D1464" s="116"/>
    </row>
    <row r="1465" spans="1:4">
      <c r="A1465" s="114"/>
      <c r="B1465" s="115"/>
      <c r="C1465" s="116"/>
      <c r="D1465" s="116"/>
    </row>
    <row r="1466" ht="60" spans="1:4">
      <c r="A1466" s="114">
        <v>21</v>
      </c>
      <c r="B1466" s="115" t="s">
        <v>30</v>
      </c>
      <c r="C1466" s="116" t="s">
        <v>1227</v>
      </c>
      <c r="D1466" s="117" t="s">
        <v>1228</v>
      </c>
    </row>
    <row r="1467" spans="1:4">
      <c r="A1467" s="114">
        <v>22</v>
      </c>
      <c r="B1467" s="115" t="s">
        <v>30</v>
      </c>
      <c r="C1467" s="116" t="s">
        <v>1229</v>
      </c>
      <c r="D1467" s="117" t="s">
        <v>1230</v>
      </c>
    </row>
    <row r="1468" spans="1:4">
      <c r="A1468" s="114"/>
      <c r="B1468" s="115"/>
      <c r="C1468" s="116"/>
      <c r="D1468" s="117"/>
    </row>
    <row r="1469" ht="36" spans="1:4">
      <c r="A1469" s="114">
        <v>23</v>
      </c>
      <c r="B1469" s="115" t="s">
        <v>30</v>
      </c>
      <c r="C1469" s="116" t="s">
        <v>1231</v>
      </c>
      <c r="D1469" s="117" t="s">
        <v>1232</v>
      </c>
    </row>
    <row r="1470" ht="36" spans="1:4">
      <c r="A1470" s="114">
        <v>24</v>
      </c>
      <c r="B1470" s="115" t="s">
        <v>30</v>
      </c>
      <c r="C1470" s="116" t="s">
        <v>1233</v>
      </c>
      <c r="D1470" s="117" t="s">
        <v>1234</v>
      </c>
    </row>
    <row r="1471" ht="36" spans="1:4">
      <c r="A1471" s="114">
        <v>25</v>
      </c>
      <c r="B1471" s="115" t="s">
        <v>30</v>
      </c>
      <c r="C1471" s="116" t="s">
        <v>1235</v>
      </c>
      <c r="D1471" s="117" t="s">
        <v>1236</v>
      </c>
    </row>
    <row r="1472" spans="1:4">
      <c r="A1472" s="114">
        <v>26</v>
      </c>
      <c r="B1472" s="115" t="s">
        <v>30</v>
      </c>
      <c r="C1472" s="116" t="s">
        <v>1237</v>
      </c>
      <c r="D1472" s="116" t="s">
        <v>1238</v>
      </c>
    </row>
    <row r="1473" spans="1:4">
      <c r="A1473" s="114"/>
      <c r="B1473" s="115"/>
      <c r="C1473" s="116"/>
      <c r="D1473" s="116"/>
    </row>
    <row r="1474" spans="1:4">
      <c r="A1474" s="114"/>
      <c r="B1474" s="115"/>
      <c r="C1474" s="116"/>
      <c r="D1474" s="116"/>
    </row>
    <row r="1475" spans="1:4">
      <c r="A1475" s="114"/>
      <c r="B1475" s="115"/>
      <c r="C1475" s="116"/>
      <c r="D1475" s="116"/>
    </row>
    <row r="1476" spans="1:4">
      <c r="A1476" s="114"/>
      <c r="B1476" s="115"/>
      <c r="C1476" s="116"/>
      <c r="D1476" s="116"/>
    </row>
    <row r="1477" spans="1:4">
      <c r="A1477" s="114"/>
      <c r="B1477" s="115"/>
      <c r="C1477" s="116"/>
      <c r="D1477" s="116"/>
    </row>
    <row r="1478" ht="108" spans="1:4">
      <c r="A1478" s="114">
        <v>27</v>
      </c>
      <c r="B1478" s="114" t="s">
        <v>30</v>
      </c>
      <c r="C1478" s="116" t="s">
        <v>1239</v>
      </c>
      <c r="D1478" s="118" t="s">
        <v>1240</v>
      </c>
    </row>
    <row r="1479" ht="36" spans="1:4">
      <c r="A1479" s="114">
        <v>28</v>
      </c>
      <c r="B1479" s="115" t="s">
        <v>30</v>
      </c>
      <c r="C1479" s="116" t="s">
        <v>1241</v>
      </c>
      <c r="D1479" s="118" t="s">
        <v>1242</v>
      </c>
    </row>
    <row r="1480" ht="60" spans="1:4">
      <c r="A1480" s="114">
        <v>29</v>
      </c>
      <c r="B1480" s="115" t="s">
        <v>30</v>
      </c>
      <c r="C1480" s="116" t="s">
        <v>1243</v>
      </c>
      <c r="D1480" s="116" t="s">
        <v>1244</v>
      </c>
    </row>
    <row r="1481" ht="24" spans="1:4">
      <c r="A1481" s="114">
        <v>30</v>
      </c>
      <c r="B1481" s="115" t="s">
        <v>226</v>
      </c>
      <c r="C1481" s="116" t="s">
        <v>1245</v>
      </c>
      <c r="D1481" s="116" t="s">
        <v>1246</v>
      </c>
    </row>
    <row r="1482" ht="24" spans="1:4">
      <c r="A1482" s="114">
        <v>31</v>
      </c>
      <c r="B1482" s="115" t="s">
        <v>226</v>
      </c>
      <c r="C1482" s="116" t="s">
        <v>1247</v>
      </c>
      <c r="D1482" s="116" t="s">
        <v>1248</v>
      </c>
    </row>
    <row r="1483" ht="51" spans="1:4">
      <c r="A1483" s="114">
        <v>32</v>
      </c>
      <c r="B1483" s="119" t="s">
        <v>16</v>
      </c>
      <c r="C1483" s="21" t="s">
        <v>1249</v>
      </c>
      <c r="D1483" s="112" t="s">
        <v>1250</v>
      </c>
    </row>
    <row r="1484" ht="140.25" spans="1:4">
      <c r="A1484" s="114">
        <v>33</v>
      </c>
      <c r="B1484" s="119" t="s">
        <v>16</v>
      </c>
      <c r="C1484" s="21" t="s">
        <v>1251</v>
      </c>
      <c r="D1484" s="112" t="s">
        <v>1252</v>
      </c>
    </row>
    <row r="1485" ht="114.75" spans="1:4">
      <c r="A1485" s="114">
        <v>34</v>
      </c>
      <c r="B1485" s="119" t="s">
        <v>16</v>
      </c>
      <c r="C1485" s="21" t="s">
        <v>1253</v>
      </c>
      <c r="D1485" s="112" t="s">
        <v>1254</v>
      </c>
    </row>
    <row r="1486" ht="60" spans="1:4">
      <c r="A1486" s="114">
        <v>35</v>
      </c>
      <c r="B1486" s="119" t="s">
        <v>19</v>
      </c>
      <c r="C1486" s="21" t="s">
        <v>1255</v>
      </c>
      <c r="D1486" s="113" t="s">
        <v>1256</v>
      </c>
    </row>
    <row r="1487" ht="48" spans="1:4">
      <c r="A1487" s="114">
        <v>36</v>
      </c>
      <c r="B1487" s="119" t="s">
        <v>19</v>
      </c>
      <c r="C1487" s="21" t="s">
        <v>1257</v>
      </c>
      <c r="D1487" s="113" t="s">
        <v>1258</v>
      </c>
    </row>
    <row r="1488" ht="102" spans="1:4">
      <c r="A1488" s="114">
        <v>37</v>
      </c>
      <c r="B1488" s="119" t="s">
        <v>19</v>
      </c>
      <c r="C1488" s="21" t="s">
        <v>1259</v>
      </c>
      <c r="D1488" s="112" t="s">
        <v>1260</v>
      </c>
    </row>
    <row r="1489" ht="229.5" spans="1:4">
      <c r="A1489" s="114">
        <v>38</v>
      </c>
      <c r="B1489" s="119" t="s">
        <v>19</v>
      </c>
      <c r="C1489" s="21" t="s">
        <v>1261</v>
      </c>
      <c r="D1489" s="112" t="s">
        <v>1262</v>
      </c>
    </row>
    <row r="1490" ht="127.5" spans="1:4">
      <c r="A1490" s="114">
        <v>39</v>
      </c>
      <c r="B1490" s="119" t="s">
        <v>19</v>
      </c>
      <c r="C1490" s="21" t="s">
        <v>1263</v>
      </c>
      <c r="D1490" s="112" t="s">
        <v>1264</v>
      </c>
    </row>
    <row r="1491" ht="114.75" spans="1:4">
      <c r="A1491" s="114">
        <v>40</v>
      </c>
      <c r="B1491" s="119" t="s">
        <v>19</v>
      </c>
      <c r="C1491" s="21" t="s">
        <v>1265</v>
      </c>
      <c r="D1491" s="112" t="s">
        <v>1266</v>
      </c>
    </row>
    <row r="1492" ht="25.5" spans="1:4">
      <c r="A1492" s="114">
        <v>41</v>
      </c>
      <c r="B1492" s="119" t="s">
        <v>19</v>
      </c>
      <c r="C1492" s="21" t="s">
        <v>1267</v>
      </c>
      <c r="D1492" s="112" t="s">
        <v>1268</v>
      </c>
    </row>
    <row r="1493" ht="15.75" spans="1:4">
      <c r="A1493" s="105" t="s">
        <v>1269</v>
      </c>
      <c r="B1493" s="105"/>
      <c r="C1493" s="105"/>
      <c r="D1493" s="105"/>
    </row>
    <row r="1494" ht="18.75" spans="1:4">
      <c r="A1494" s="120" t="s">
        <v>1</v>
      </c>
      <c r="B1494" s="120" t="s">
        <v>2</v>
      </c>
      <c r="C1494" s="120" t="s">
        <v>62</v>
      </c>
      <c r="D1494" s="120" t="s">
        <v>4</v>
      </c>
    </row>
    <row r="1495" ht="42.75" spans="1:4">
      <c r="A1495" s="121">
        <v>1</v>
      </c>
      <c r="B1495" s="122" t="s">
        <v>30</v>
      </c>
      <c r="C1495" s="122" t="s">
        <v>1270</v>
      </c>
      <c r="D1495" s="122" t="s">
        <v>1271</v>
      </c>
    </row>
    <row r="1496" ht="342" spans="1:4">
      <c r="A1496" s="65">
        <v>2</v>
      </c>
      <c r="B1496" s="122" t="s">
        <v>30</v>
      </c>
      <c r="C1496" s="122" t="s">
        <v>1272</v>
      </c>
      <c r="D1496" s="122" t="s">
        <v>1273</v>
      </c>
    </row>
    <row r="1497" ht="185.25" spans="1:4">
      <c r="A1497" s="65">
        <v>3</v>
      </c>
      <c r="B1497" s="97" t="s">
        <v>30</v>
      </c>
      <c r="C1497" s="98" t="s">
        <v>1274</v>
      </c>
      <c r="D1497" s="97" t="s">
        <v>1275</v>
      </c>
    </row>
    <row r="1498" ht="327.75" spans="1:4">
      <c r="A1498" s="123">
        <v>4</v>
      </c>
      <c r="B1498" s="123" t="s">
        <v>1276</v>
      </c>
      <c r="C1498" s="123" t="s">
        <v>1277</v>
      </c>
      <c r="D1498" s="124" t="s">
        <v>1278</v>
      </c>
    </row>
    <row r="1499" ht="156.75" spans="1:4">
      <c r="A1499" s="125">
        <v>5</v>
      </c>
      <c r="B1499" s="126" t="s">
        <v>1279</v>
      </c>
      <c r="C1499" s="126" t="s">
        <v>1280</v>
      </c>
      <c r="D1499" s="127" t="s">
        <v>1281</v>
      </c>
    </row>
    <row r="1500" ht="156.75" spans="1:4">
      <c r="A1500" s="125">
        <v>6</v>
      </c>
      <c r="B1500" s="122" t="s">
        <v>19</v>
      </c>
      <c r="C1500" s="122" t="s">
        <v>1282</v>
      </c>
      <c r="D1500" s="124" t="s">
        <v>1283</v>
      </c>
    </row>
    <row r="1501" ht="171" spans="1:4">
      <c r="A1501" s="128">
        <v>7</v>
      </c>
      <c r="B1501" s="128" t="s">
        <v>19</v>
      </c>
      <c r="C1501" s="128" t="s">
        <v>1284</v>
      </c>
      <c r="D1501" s="129" t="s">
        <v>1285</v>
      </c>
    </row>
    <row r="1502" ht="71.25" spans="1:4">
      <c r="A1502" s="123">
        <v>8</v>
      </c>
      <c r="B1502" s="123" t="s">
        <v>19</v>
      </c>
      <c r="C1502" s="122" t="s">
        <v>1286</v>
      </c>
      <c r="D1502" s="130" t="s">
        <v>1287</v>
      </c>
    </row>
    <row r="1503" ht="32" customHeight="1" spans="1:4">
      <c r="A1503" s="105" t="s">
        <v>1288</v>
      </c>
      <c r="B1503" s="105"/>
      <c r="C1503" s="105"/>
      <c r="D1503" s="105"/>
    </row>
    <row r="1504" spans="1:4">
      <c r="A1504" s="131" t="s">
        <v>1</v>
      </c>
      <c r="B1504" s="131" t="s">
        <v>2</v>
      </c>
      <c r="C1504" s="131" t="s">
        <v>62</v>
      </c>
      <c r="D1504" s="131" t="s">
        <v>4</v>
      </c>
    </row>
    <row r="1505" ht="142.5" spans="1:4">
      <c r="A1505" s="132">
        <v>1</v>
      </c>
      <c r="B1505" s="132" t="s">
        <v>5</v>
      </c>
      <c r="C1505" s="133" t="s">
        <v>1289</v>
      </c>
      <c r="D1505" s="134" t="s">
        <v>1290</v>
      </c>
    </row>
    <row r="1506" ht="135" spans="1:4">
      <c r="A1506" s="135">
        <v>2</v>
      </c>
      <c r="B1506" s="135" t="s">
        <v>1291</v>
      </c>
      <c r="C1506" s="136" t="s">
        <v>1292</v>
      </c>
      <c r="D1506" s="137" t="s">
        <v>1293</v>
      </c>
    </row>
    <row r="1507" ht="134.25" spans="1:4">
      <c r="A1507" s="132">
        <v>3</v>
      </c>
      <c r="B1507" s="132" t="s">
        <v>30</v>
      </c>
      <c r="C1507" s="138" t="s">
        <v>1294</v>
      </c>
      <c r="D1507" s="100" t="s">
        <v>1295</v>
      </c>
    </row>
    <row r="1508" ht="105.75" spans="1:4">
      <c r="A1508" s="135">
        <v>4</v>
      </c>
      <c r="B1508" s="132" t="s">
        <v>30</v>
      </c>
      <c r="C1508" s="138" t="s">
        <v>1296</v>
      </c>
      <c r="D1508" s="100" t="s">
        <v>1297</v>
      </c>
    </row>
    <row r="1509" ht="85.5" spans="1:4">
      <c r="A1509" s="132">
        <v>5</v>
      </c>
      <c r="B1509" s="132" t="s">
        <v>30</v>
      </c>
      <c r="C1509" s="138" t="s">
        <v>1298</v>
      </c>
      <c r="D1509" s="97" t="s">
        <v>1299</v>
      </c>
    </row>
    <row r="1510" ht="235.5" spans="1:4">
      <c r="A1510" s="135">
        <v>6</v>
      </c>
      <c r="B1510" s="132" t="s">
        <v>30</v>
      </c>
      <c r="C1510" s="138" t="s">
        <v>1300</v>
      </c>
      <c r="D1510" s="100" t="s">
        <v>1301</v>
      </c>
    </row>
    <row r="1511" ht="211.5" spans="1:4">
      <c r="A1511" s="132">
        <v>7</v>
      </c>
      <c r="B1511" s="132" t="s">
        <v>30</v>
      </c>
      <c r="C1511" s="138" t="s">
        <v>1302</v>
      </c>
      <c r="D1511" s="97" t="s">
        <v>1303</v>
      </c>
    </row>
    <row r="1512" ht="115.5" spans="1:4">
      <c r="A1512" s="135">
        <v>8</v>
      </c>
      <c r="B1512" s="132" t="s">
        <v>30</v>
      </c>
      <c r="C1512" s="138" t="s">
        <v>1304</v>
      </c>
      <c r="D1512" s="97" t="s">
        <v>1305</v>
      </c>
    </row>
    <row r="1513" ht="85.5" spans="1:4">
      <c r="A1513" s="132">
        <v>9</v>
      </c>
      <c r="B1513" s="132" t="s">
        <v>30</v>
      </c>
      <c r="C1513" s="138" t="s">
        <v>1306</v>
      </c>
      <c r="D1513" s="97" t="s">
        <v>1307</v>
      </c>
    </row>
    <row r="1514" ht="298.5" spans="1:4">
      <c r="A1514" s="135">
        <v>10</v>
      </c>
      <c r="B1514" s="132" t="s">
        <v>30</v>
      </c>
      <c r="C1514" s="138" t="s">
        <v>1308</v>
      </c>
      <c r="D1514" s="100" t="s">
        <v>1309</v>
      </c>
    </row>
    <row r="1515" ht="407.25" spans="1:4">
      <c r="A1515" s="132">
        <v>11</v>
      </c>
      <c r="B1515" s="132" t="s">
        <v>30</v>
      </c>
      <c r="C1515" s="138" t="s">
        <v>1310</v>
      </c>
      <c r="D1515" s="100" t="s">
        <v>1311</v>
      </c>
    </row>
    <row r="1516" ht="128.25" spans="1:4">
      <c r="A1516" s="132">
        <v>12</v>
      </c>
      <c r="B1516" s="132" t="s">
        <v>30</v>
      </c>
      <c r="C1516" s="139" t="s">
        <v>1312</v>
      </c>
      <c r="D1516" s="140" t="s">
        <v>1313</v>
      </c>
    </row>
    <row r="1517" ht="131.25" spans="1:4">
      <c r="A1517" s="132">
        <v>13</v>
      </c>
      <c r="B1517" s="132" t="s">
        <v>30</v>
      </c>
      <c r="C1517" s="107" t="s">
        <v>1314</v>
      </c>
      <c r="D1517" s="97" t="s">
        <v>1315</v>
      </c>
    </row>
    <row r="1518" ht="99.75" spans="1:4">
      <c r="A1518" s="132">
        <v>14</v>
      </c>
      <c r="B1518" s="132" t="s">
        <v>30</v>
      </c>
      <c r="C1518" s="141" t="s">
        <v>1316</v>
      </c>
      <c r="D1518" s="140" t="s">
        <v>1317</v>
      </c>
    </row>
    <row r="1519" ht="57" spans="1:4">
      <c r="A1519" s="132">
        <v>15</v>
      </c>
      <c r="B1519" s="132" t="s">
        <v>30</v>
      </c>
      <c r="C1519" s="139" t="s">
        <v>1318</v>
      </c>
      <c r="D1519" s="140" t="s">
        <v>1319</v>
      </c>
    </row>
    <row r="1520" ht="114" spans="1:4">
      <c r="A1520" s="132">
        <v>16</v>
      </c>
      <c r="B1520" s="132" t="s">
        <v>30</v>
      </c>
      <c r="C1520" s="141" t="s">
        <v>1320</v>
      </c>
      <c r="D1520" s="140" t="s">
        <v>1321</v>
      </c>
    </row>
    <row r="1521" ht="114" spans="1:5">
      <c r="A1521" s="65">
        <v>17</v>
      </c>
      <c r="B1521" s="132" t="s">
        <v>30</v>
      </c>
      <c r="C1521" s="138" t="s">
        <v>1322</v>
      </c>
      <c r="D1521" s="97" t="s">
        <v>1323</v>
      </c>
    </row>
    <row r="1522" ht="185.25" spans="1:5">
      <c r="A1522" s="65">
        <v>18</v>
      </c>
      <c r="B1522" s="132" t="s">
        <v>30</v>
      </c>
      <c r="C1522" s="138" t="s">
        <v>1324</v>
      </c>
      <c r="D1522" s="97" t="s">
        <v>1325</v>
      </c>
    </row>
    <row r="1523" ht="71.25" spans="1:5">
      <c r="A1523" s="132">
        <v>19</v>
      </c>
      <c r="B1523" s="132" t="s">
        <v>30</v>
      </c>
      <c r="C1523" s="139" t="s">
        <v>1326</v>
      </c>
      <c r="D1523" s="140" t="s">
        <v>1327</v>
      </c>
    </row>
    <row r="1524" ht="156.75" spans="1:5">
      <c r="A1524" s="132">
        <v>20</v>
      </c>
      <c r="B1524" s="132" t="s">
        <v>30</v>
      </c>
      <c r="C1524" s="139" t="s">
        <v>1328</v>
      </c>
      <c r="D1524" s="140" t="s">
        <v>1329</v>
      </c>
    </row>
    <row r="1525" ht="114" spans="1:5">
      <c r="A1525" s="132">
        <v>21</v>
      </c>
      <c r="B1525" s="132" t="s">
        <v>30</v>
      </c>
      <c r="C1525" s="139" t="s">
        <v>1330</v>
      </c>
      <c r="D1525" s="140" t="s">
        <v>1331</v>
      </c>
    </row>
    <row r="1526" ht="42.75" spans="1:5">
      <c r="A1526" s="132">
        <v>22</v>
      </c>
      <c r="B1526" s="132" t="s">
        <v>30</v>
      </c>
      <c r="C1526" s="142" t="s">
        <v>1332</v>
      </c>
      <c r="D1526" s="140" t="s">
        <v>1333</v>
      </c>
    </row>
    <row r="1527" ht="71.25" spans="1:5">
      <c r="A1527" s="132">
        <v>23</v>
      </c>
      <c r="B1527" s="132" t="s">
        <v>30</v>
      </c>
      <c r="C1527" s="141" t="s">
        <v>1334</v>
      </c>
      <c r="D1527" s="140" t="s">
        <v>1335</v>
      </c>
    </row>
    <row r="1528" ht="85.5" spans="1:5">
      <c r="A1528" s="132">
        <v>24</v>
      </c>
      <c r="B1528" s="132" t="s">
        <v>30</v>
      </c>
      <c r="C1528" s="142" t="s">
        <v>1336</v>
      </c>
      <c r="D1528" s="140" t="s">
        <v>1337</v>
      </c>
    </row>
    <row r="1529" ht="270" spans="1:5">
      <c r="A1529" s="132">
        <v>25</v>
      </c>
      <c r="B1529" s="132" t="s">
        <v>19</v>
      </c>
      <c r="C1529" s="143" t="s">
        <v>1338</v>
      </c>
      <c r="D1529" s="144" t="s">
        <v>1339</v>
      </c>
    </row>
    <row r="1530" ht="15.75" spans="1:5">
      <c r="A1530" s="105"/>
      <c r="B1530" s="106"/>
      <c r="C1530" s="107"/>
      <c r="D1530" s="108"/>
    </row>
    <row r="1531" ht="17" customHeight="1" spans="1:5">
      <c r="A1531" s="105" t="s">
        <v>1340</v>
      </c>
      <c r="B1531" s="105"/>
      <c r="C1531" s="105"/>
      <c r="D1531" s="105"/>
      <c r="E1531" s="105"/>
    </row>
    <row r="1532" ht="18.75" spans="1:5">
      <c r="A1532" s="120" t="s">
        <v>1</v>
      </c>
      <c r="B1532" s="120" t="s">
        <v>2</v>
      </c>
      <c r="C1532" s="120" t="s">
        <v>62</v>
      </c>
      <c r="D1532" s="120" t="s">
        <v>4</v>
      </c>
    </row>
    <row r="1533" spans="1:5">
      <c r="A1533" s="5">
        <v>1</v>
      </c>
      <c r="B1533" s="6" t="s">
        <v>5</v>
      </c>
      <c r="C1533" s="7" t="s">
        <v>1341</v>
      </c>
      <c r="D1533" s="145" t="s">
        <v>1342</v>
      </c>
    </row>
    <row r="1534" spans="1:5">
      <c r="A1534" s="5">
        <v>2</v>
      </c>
      <c r="B1534" s="6" t="s">
        <v>5</v>
      </c>
      <c r="C1534" s="7" t="s">
        <v>1343</v>
      </c>
      <c r="D1534" s="145" t="s">
        <v>1342</v>
      </c>
    </row>
    <row r="1535" spans="1:5">
      <c r="A1535" s="5">
        <v>3</v>
      </c>
      <c r="B1535" s="6" t="s">
        <v>5</v>
      </c>
      <c r="C1535" s="7" t="s">
        <v>1344</v>
      </c>
      <c r="D1535" s="16" t="str">
        <f>VLOOKUP(C1535,[1]Sheet1!$B$1:$I$65536,8,FALSE)</f>
        <v>《印发&lt;关于做好经营性人力资源服务机构管理工作的意见&gt;的通知》（皖人社秘〔2010〕359号）</v>
      </c>
    </row>
    <row r="1536" spans="1:5">
      <c r="A1536" s="5">
        <v>4</v>
      </c>
      <c r="B1536" s="6" t="s">
        <v>5</v>
      </c>
      <c r="C1536" s="7" t="s">
        <v>1345</v>
      </c>
      <c r="D1536" s="16" t="str">
        <f>VLOOKUP(C1536,[1]Sheet1!$B$1:$I$65536,8,FALSE)</f>
        <v>《劳务派遣行政许可实施办法》</v>
      </c>
    </row>
    <row r="1537" ht="28.5" spans="1:4">
      <c r="A1537" s="5">
        <v>5</v>
      </c>
      <c r="B1537" s="6" t="s">
        <v>5</v>
      </c>
      <c r="C1537" s="7" t="s">
        <v>1346</v>
      </c>
      <c r="D1537" s="16" t="str">
        <f>VLOOKUP(C1537,[1]Sheet1!$B$1:$I$65536,8,FALSE)</f>
        <v>《关于企业实行不定时工作制和综合计算工时工作制的审批办法》（劳部发〔1994〕503号）和《安徽省企业工作时间管理暂行办法》（劳护字【1995】225号）</v>
      </c>
    </row>
    <row r="1538" ht="128.25" spans="1:4">
      <c r="A1538" s="5">
        <v>6</v>
      </c>
      <c r="B1538" s="6" t="s">
        <v>16</v>
      </c>
      <c r="C1538" s="7" t="s">
        <v>1347</v>
      </c>
      <c r="D1538" s="16" t="str">
        <f>VLOOKUP(C1538,[1]Sheet1!$B$1:$I$65536,8,FALSE)</f>
        <v>1、《社会保险法》第八条“社会保险经办机构提供社会保险服务，负责社会保险登记、个人权益记录、社会保险待遇支付等工作。”
2、《社会保险法》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用人单位的社会保险登记事项发生变更或者用人单位依法终止的，应当自变更或者终止之日起三十日内，到社会保险经办机构办理变更或者注销社会保险登记。”
3、《社会保险法》第十条“无雇工的个人工商户、未在用人单位参加基本养老保险的非全日制从业人员以及其他灵活就业人员可以参加基本养老保险，由个人缴纳基本养老保险费。”</v>
      </c>
    </row>
    <row r="1539" ht="28.5" spans="1:4">
      <c r="A1539" s="5">
        <v>7</v>
      </c>
      <c r="B1539" s="6" t="s">
        <v>16</v>
      </c>
      <c r="C1539" s="7" t="s">
        <v>1348</v>
      </c>
      <c r="D1539" s="16" t="str">
        <f>VLOOKUP(C1539,[1]Sheet1!$B$1:$I$65536,8,FALSE)</f>
        <v>工伤保险条例（中华人民共和国国务院令第375号）第十四条、第十五条;工伤认定办法（人力资源和社会保障部令第8号）</v>
      </c>
    </row>
    <row r="1540" spans="1:4">
      <c r="A1540" s="5">
        <v>8</v>
      </c>
      <c r="B1540" s="6" t="s">
        <v>19</v>
      </c>
      <c r="C1540" s="7" t="s">
        <v>1349</v>
      </c>
      <c r="D1540" s="16" t="str">
        <f>VLOOKUP(C1540,[1]Sheet1!$B$1:$I$65536,8,FALSE)</f>
        <v>关于印发《安徽省职称评审工作实施办法》的通知 皖人社发〔2018〕5号</v>
      </c>
    </row>
    <row r="1541" ht="85.5" spans="1:4">
      <c r="A1541" s="5">
        <v>9</v>
      </c>
      <c r="B1541" s="6" t="s">
        <v>19</v>
      </c>
      <c r="C1541" s="7" t="s">
        <v>1350</v>
      </c>
      <c r="D1541" s="16" t="str">
        <f>VLOOKUP(C1541,[1]Sheet1!$B$1:$I$65536,8,FALSE)</f>
        <v>1、《中华人民共和国劳动合同法》）第五十一条　企业职工一方与用人单位通过平等协商，可以就劳动报酬、工作时间、休息休假、劳动安全卫生、保险福利等事项订立集体合同。
2、《安徽省集体合同条例》第六条 县级以上人民政府劳动行政部门负责本行政区域内集体合同制度实施的监督管理。
3、《安徽省集体合同审查办法》第三条  各级人力资源和社会保障部门按照各自管理权限对集体合同进行审查管理。</v>
      </c>
    </row>
    <row r="1542" ht="71.25" spans="1:4">
      <c r="A1542" s="5">
        <v>10</v>
      </c>
      <c r="B1542" s="6" t="s">
        <v>30</v>
      </c>
      <c r="C1542" s="7" t="s">
        <v>1351</v>
      </c>
      <c r="D1542" s="16" t="str">
        <f>VLOOKUP(C1542,[1]Sheet1!$B$1:$I$65536,8,FALSE)</f>
        <v>1.《中华人民共和国劳动法》第八十九条：用人单位制定的劳动规章制度违反法律、法规规定的，由劳动行政部门给予警告，责令改正；对劳动者造成损害的，应当承担赔偿责任。
2.《中华人民共和国劳动合同法》第八十条：用人单位直接涉及劳动者切身利益的规章制度违反法律、法规规定的，由劳动行政部门责令改正，给予警告；给劳动者造成损害的，应当承担赔偿责任，由劳动行政部门责令改正，给予警告；</v>
      </c>
    </row>
    <row r="1543" ht="71.25" spans="1:4">
      <c r="A1543" s="5">
        <v>11</v>
      </c>
      <c r="B1543" s="6" t="s">
        <v>30</v>
      </c>
      <c r="C1543" s="7" t="s">
        <v>1352</v>
      </c>
      <c r="D1543" s="16" t="str">
        <f>VLOOKUP(C1543,[1]Sheet1!$B$1:$I$65536,8,FALSE)</f>
        <v>1.《中华人民共和国劳动法》第九十条：用人单位违反本法规定，延长劳动者工作时间的，由劳动行政部门给予警告，责令改正，并可以处以罚款。
2.《劳动保障监察条例》第二十五条：用人单位违反劳动保障法律、法规或者规章延长劳动者工作时间的，由劳动保障行政部门给予警告，责令限期改正，并可以按照受侵害的劳动者每人100元以上500元以下的标准计算，处以罚款。</v>
      </c>
    </row>
    <row r="1544" ht="42.75" spans="1:4">
      <c r="A1544" s="5">
        <v>12</v>
      </c>
      <c r="B1544" s="6" t="s">
        <v>30</v>
      </c>
      <c r="C1544" s="7" t="s">
        <v>1353</v>
      </c>
      <c r="D1544" s="16" t="str">
        <f>VLOOKUP(C1544,[1]Sheet1!$B$1:$I$65536,8,FALSE)</f>
        <v>《中华人民共和国劳动合同法实施条例》第三十三条：用人单位违反劳动合同法有关建立职工名册规定的，由劳动行政部门责令限期改正；逾期不改正的，由劳动行政部门处2000元以上2万元以下的罚款。</v>
      </c>
    </row>
    <row r="1545" ht="99.75" spans="1:4">
      <c r="A1545" s="5">
        <v>13</v>
      </c>
      <c r="B1545" s="6" t="s">
        <v>30</v>
      </c>
      <c r="C1545" s="7" t="s">
        <v>1354</v>
      </c>
      <c r="D1545" s="16" t="str">
        <f>VLOOKUP(C1545,[1]Sheet1!$B$1:$I$65536,8,FALSE)</f>
        <v>1.《中华人民共和国劳动合同法》第九十二条：违反本法规定，未经许可，擅自经营劳务派遣业务的，由劳动行政部门责令停止违法行为，没收违法所得，并处违法所得一倍以上五倍以下的罚款；没有违法所得的，可以处五万元以下的罚款。
2.《劳务派遣行政许可实施办法》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v>
      </c>
    </row>
    <row r="1546" ht="171" spans="1:4">
      <c r="A1546" s="5">
        <v>14</v>
      </c>
      <c r="B1546" s="6" t="s">
        <v>30</v>
      </c>
      <c r="C1546" s="7" t="s">
        <v>1355</v>
      </c>
      <c r="D1546" s="16" t="str">
        <f>VLOOKUP(C1546,[1]Sheet1!$B$1:$I$65536,8,FALSE)</f>
        <v>1.《中华人民共和国劳动合同法》第九十二条第二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2.《劳务派遣行政许可实施办法》第三十二条：劳务派遣单位违反《中华人民共和国劳动合同法》有关劳务派遣规定的，由人力资源社会保障行政部门责令限期改正；逾期不改正的，以每人5000元以上1万元以下的标准处以罚款，并吊销其《劳务派遣经营许可证》。
3.《中华人民共和国劳动合同法实施条例》第三十五条：用工单位违反劳动合同法和本条例有关劳务派遣规定的，由劳动行政部门和其他有关主管部门责令改正；情节严重的，以每位被派遣劳动者1000元以上5000元以下的标准处以罚款。
4.《劳务派遣暂行规定》第二十四条：用工单位违反本规定退回被派遣劳动者的，按照劳动合同法第九十二条第二款规定执行。</v>
      </c>
    </row>
    <row r="1547" ht="228" spans="1:4">
      <c r="A1547" s="5">
        <v>15</v>
      </c>
      <c r="B1547" s="6" t="s">
        <v>30</v>
      </c>
      <c r="C1547" s="7" t="s">
        <v>1356</v>
      </c>
      <c r="D1547" s="16" t="str">
        <f>VLOOKUP(C1547,[1]Sheet1!$B$1:$I$65536,8,FALSE)</f>
        <v>1.《中华人民共和国劳动法》第九十五条：用人单位违反本法对女职工和未成年工的保护规定，侵害其合法权益的，由劳动行政部门责令改正，处以罚款；对女职工或者未成年工造成损害的，应当承担赔偿责任。
2.《女职工劳动保护特别规定》第十三条：用人单位违反本规定第六条第二款、第七条、第九条第一款规定的，由县级以上人民政府人力资源社会保障行政部门责令限期改正，按照受侵害女职工每人1000元以上5000元以下的标准计算，处以罚款。
3.《劳动保障监察条例》第二十三条：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v>
      </c>
    </row>
    <row r="1548" ht="156.75" spans="1:4">
      <c r="A1548" s="5">
        <v>16</v>
      </c>
      <c r="B1548" s="6" t="s">
        <v>30</v>
      </c>
      <c r="C1548" s="7" t="s">
        <v>1357</v>
      </c>
      <c r="D1548" s="16" t="str">
        <f>VLOOKUP(C1548,[1]Sheet1!$B$1:$I$65536,8,FALSE)</f>
        <v>1.《中华人民共和国劳动法》第九十四条：用人单位非法招用未满十六周岁的未成年人的，由劳动行政部门责令改正，处以罚款；情节严重的，由市场监督管理部门吊销营业执照。
2.《禁止使用童工规定》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v>
      </c>
    </row>
    <row r="1549" ht="42.75" spans="1:4">
      <c r="A1549" s="5">
        <v>17</v>
      </c>
      <c r="B1549" s="6" t="s">
        <v>30</v>
      </c>
      <c r="C1549" s="7" t="s">
        <v>1358</v>
      </c>
      <c r="D1549" s="16" t="str">
        <f>VLOOKUP(C1549,[1]Sheet1!$B$1:$I$65536,8,FALSE)</f>
        <v>《禁止使用童工规定》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v>
      </c>
    </row>
    <row r="1550" ht="71.25" spans="1:4">
      <c r="A1550" s="5">
        <v>18</v>
      </c>
      <c r="B1550" s="6" t="s">
        <v>30</v>
      </c>
      <c r="C1550" s="7" t="s">
        <v>1359</v>
      </c>
      <c r="D1550" s="16" t="str">
        <f>VLOOKUP(C1550,[1]Sheet1!$B$1:$I$65536,8,FALSE)</f>
        <v>《禁止使用童工规定》第九条：无营业执照、被依法吊销营业执照的单位以及未依法登记、备案的单位使用童工或者介绍童工就业的，依照本规定第六条、第七条、第八条规定的标准加一倍罚款，该非法单位由有关的行政主管部门取缔。</v>
      </c>
    </row>
    <row r="1551" ht="42.75" spans="1:4">
      <c r="A1551" s="5">
        <v>19</v>
      </c>
      <c r="B1551" s="6" t="s">
        <v>30</v>
      </c>
      <c r="C1551" s="7" t="s">
        <v>1360</v>
      </c>
      <c r="D1551" s="16" t="str">
        <f>VLOOKUP(C1551,[1]Sheet1!$B$1:$I$65536,8,FALSE)</f>
        <v>《禁止使用童工规定》第八条：用人单位未按照本规定第四条的规定保存录用登记材料，或者伪造录用登记材料的，由劳动保障行政部门处1万元的罚款。</v>
      </c>
    </row>
    <row r="1552" ht="71.25" spans="1:4">
      <c r="A1552" s="5">
        <v>20</v>
      </c>
      <c r="B1552" s="6" t="s">
        <v>30</v>
      </c>
      <c r="C1552" s="7" t="s">
        <v>1361</v>
      </c>
      <c r="D1552" s="16" t="s">
        <v>1362</v>
      </c>
    </row>
    <row r="1553" ht="71.25" spans="1:4">
      <c r="A1553" s="5">
        <v>21</v>
      </c>
      <c r="B1553" s="6" t="s">
        <v>30</v>
      </c>
      <c r="C1553" s="7" t="s">
        <v>1363</v>
      </c>
      <c r="D1553" s="16" t="str">
        <f>VLOOKUP(C1553,[1]Sheet1!$B$1:$I$65536,8,FALSE)</f>
        <v>《安徽省劳动合同条例》第五十一条第一款：用人单位按照本条例规定应当与劳动者订立书面劳动合同而未订立的，由劳动保障行政部门责令限期改正；逾期未改的，按照未签订劳动合同的人数每人300元至500元的标准处以罚款。故意使劳动者不知情或者强迫劳动者订立对其不利的劳动合同，或者由于用人单位的原因订立无效合同，给劳动者造成损害的，由劳动保障行政部门责令用人单位限期改正，并承担相应的赔偿责任。</v>
      </c>
    </row>
    <row r="1554" ht="99.75" spans="1:4">
      <c r="A1554" s="5">
        <v>22</v>
      </c>
      <c r="B1554" s="6" t="s">
        <v>30</v>
      </c>
      <c r="C1554" s="7" t="s">
        <v>1364</v>
      </c>
      <c r="D1554" s="16" t="str">
        <f>VLOOKUP(C1554,[1]Sheet1!$B$1:$I$65536,8,FALSE)</f>
        <v>1.《中华人民共和国劳动合同法》第八十四条：用人单位违反本法规定，扣押劳动者居民身份证等证件的，由劳动行政部门责令限期退还劳动者本人，并依照有关规定给予处罚。用人单位违反本法规定，以担保或者其他名义向劳动者收取财物的，由劳动行政部门责令限期退还劳动者本人，并以每人五百元以上二千元以下的标准处以罚款。劳动者依法解除或者终止劳动合同，用人单位扣押劳动者档案或者其他物品的，依照前款规定处罚。
2.《安徽省劳动合同条例》第五十四条：用人单位向劳动者收取培训费、工装费等其他费用，收取财物作为担保，扣押劳动者证件的，由劳动保障行政部门责令退还，并可处以1000元以下的罚款。</v>
      </c>
    </row>
    <row r="1555" ht="99.75" spans="1:4">
      <c r="A1555" s="5">
        <v>23</v>
      </c>
      <c r="B1555" s="6" t="s">
        <v>30</v>
      </c>
      <c r="C1555" s="7" t="s">
        <v>1365</v>
      </c>
      <c r="D1555" s="16" t="str">
        <f>VLOOKUP(C1555,[1]Sheet1!$B$1:$I$65536,8,FALSE)</f>
        <v>《安徽省工资支付规定》第四十条：用人单位违反本规定，有下列情形之一的，由劳动保障部门责令限期改正；逾期未改正的，可以对用人单位处以1000元以下罚款，并可以对其法定代表人处以1000元以下的罚款：（一）未依法制定工资支付制度或者制定了工资支付制度未公示的；（二）集体合同或者劳动合同未约定工资支付事项的；（三）未向劳动者本人提供工资支付清单的；（四）没有工资支付书面记录或者书面记录保存期少于2年的；（五）未以货币形式支付劳动者工资的；（六）在办理终止或者解除劳动关系手续时未一次付清工资的；（七）被列入重点监察单位未定期书面报告工资支付情况的。</v>
      </c>
    </row>
    <row r="1556" ht="85.5" spans="1:4">
      <c r="A1556" s="5">
        <v>24</v>
      </c>
      <c r="B1556" s="6" t="s">
        <v>30</v>
      </c>
      <c r="C1556" s="7" t="s">
        <v>1366</v>
      </c>
      <c r="D1556" s="16" t="str">
        <f>VLOOKUP(C1556,[1]Sheet1!$B$1:$I$65536,8,FALSE)</f>
        <v>《保障农民工工资支付条例》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v>
      </c>
    </row>
    <row r="1557" ht="42.75" spans="1:4">
      <c r="A1557" s="5">
        <v>25</v>
      </c>
      <c r="B1557" s="6" t="s">
        <v>30</v>
      </c>
      <c r="C1557" s="7" t="s">
        <v>1367</v>
      </c>
      <c r="D1557" s="16" t="str">
        <f>VLOOKUP(C1557,[1]Sheet1!$B$1:$I$65536,8,FALSE)</f>
        <v>《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v>
      </c>
    </row>
    <row r="1558" ht="156.75" spans="1:4">
      <c r="A1558" s="5">
        <v>26</v>
      </c>
      <c r="B1558" s="6" t="s">
        <v>30</v>
      </c>
      <c r="C1558" s="7" t="s">
        <v>1368</v>
      </c>
      <c r="D1558" s="16" t="str">
        <f>VLOOKUP(C1558,[1]Sheet1!$B$1:$I$65536,8,FALSE)</f>
        <v>1.《中华人民共和国社会保险法》第九十一条：违反本法规定，隐匿、转移、侵占、挪用社会保险基金或者违规投资运营的，由社会保险行政部门、财政部门、审计机关责令追回；有违法所得的，没收违法所得；对直接负责的主管人员和其他直接责任人员依法给予处分。
2.《实施〈中华人民共和国社会保险法〉若干规定》第二十六条：社会保险经办机构、社会保险费征收机构、社会保险基金投资运营机构、开设社会保险基金专户的机构和专户管理银行及其工作人员有下列违法情形的，由社会保险行政部门按照社会保险法第九十一条的规定查处：（一）将应征和已征的社会保险基金，采取隐藏、非法放置等手段，未按规定征缴、入账的；（二）违规将社会保险基金转入社会保险基金专户以外的账户的；（三）侵吞社会保险基金的；（四）将各项社会保险基金互相挤占或者其他社会保障基金挤占社会保险基金的；（五）将社会保险基金用于平衡财政预算，兴建、改建办公场所和支付人员经费、运行费用、管理费用的；（六）违反国家规定的投资运营政策的。</v>
      </c>
    </row>
    <row r="1559" ht="142.5" spans="1:4">
      <c r="A1559" s="5">
        <v>27</v>
      </c>
      <c r="B1559" s="6" t="s">
        <v>30</v>
      </c>
      <c r="C1559" s="7" t="s">
        <v>1369</v>
      </c>
      <c r="D1559" s="8" t="s">
        <v>1370</v>
      </c>
    </row>
    <row r="1560" ht="71.25" spans="1:4">
      <c r="A1560" s="5">
        <v>28</v>
      </c>
      <c r="B1560" s="6" t="s">
        <v>30</v>
      </c>
      <c r="C1560" s="7" t="s">
        <v>1371</v>
      </c>
      <c r="D1560" s="16" t="str">
        <f>VLOOKUP(C1560,[1]Sheet1!$B$1:$I$65536,8,FALSE)</f>
        <v>1.《中华人民共和国社会保险法》第八十八条：以欺诈、伪造证明材料或者其他手段骗取社会保险待遇的，由社会保险行政部门责令退回骗取的社会保险金，处骗取金额二倍以上五倍以下的罚款。
2.《社会保险基金先行支付暂行办法》:第十六条：个人隐瞒已经从第三人或者用人单位处获得医疗费用、工伤医疗费用或者工伤保险待遇，向社会保险经办机构申请并获得社会保险基金先行支付的，按照社会保险法第八十八条的规定处理。</v>
      </c>
    </row>
    <row r="1561" ht="85.5" spans="1:4">
      <c r="A1561" s="5">
        <v>29</v>
      </c>
      <c r="B1561" s="6" t="s">
        <v>30</v>
      </c>
      <c r="C1561" s="7" t="s">
        <v>1372</v>
      </c>
      <c r="D1561" s="16" t="str">
        <f>VLOOKUP(C1561,[1]Sheet1!$B$1:$I$65536,8,FALSE)</f>
        <v>1.《劳动保障监察条例》第二十七条第一款：用人单位向社会保险经办机构申报应缴纳的社会保险费数额时，瞒报工资总额或者职工人数的，由劳动保障行政部门责令改正，并处瞒报工资数额1倍以上3倍以下的罚款。
2.《安徽省劳动保障监察办法》第三十二条第一款：用人单位向社会保险经办机构申报应缴纳的社会保险费数额时，瞒报工资总额或者职工人数的，由劳动保障行政部门责令其改正，并处以瞒报工资数额1倍以上3倍以下的罚款。</v>
      </c>
    </row>
    <row r="1562" ht="142.5" spans="1:4">
      <c r="A1562" s="5">
        <v>30</v>
      </c>
      <c r="B1562" s="6" t="s">
        <v>30</v>
      </c>
      <c r="C1562" s="7" t="s">
        <v>1373</v>
      </c>
      <c r="D1562" s="16" t="str">
        <f>VLOOKUP(C1562,[1]Sheet1!$B$1:$I$65536,8,FALSE)</f>
        <v>1.《实施〈中华人民共和国社会保险法〉若干规定》第二十四条：用人单位未按月将缴纳社会保险费的明细情况告知职工本人的，由社会保险行政部门责令改正；逾期不改的，按照《劳动保障监察条例》第三十条的规定处理。
2.《劳动保障监察条例》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v>
      </c>
    </row>
    <row r="1563" ht="57" spans="1:4">
      <c r="A1563" s="5">
        <v>31</v>
      </c>
      <c r="B1563" s="6" t="s">
        <v>30</v>
      </c>
      <c r="C1563" s="7" t="s">
        <v>1374</v>
      </c>
      <c r="D1563" s="16" t="str">
        <f>VLOOKUP(C1563,[1]Sheet1!$B$1:$I$65536,8,FALSE)</f>
        <v>《社会保险费征缴监督检查办法》第十四条：对缴费单位有下列行为之一的，应当给予警告，并可以处以５０００元以下的罚款：（二）未按规定从缴费个人工资中代扣代缴社会保险费的；（三）未按规定向职工公布本单位社会保险费缴纳情况的。对上述违法行为的行政处罚，法律、法规另有规定的，从其规定。</v>
      </c>
    </row>
    <row r="1564" ht="71.25" spans="1:4">
      <c r="A1564" s="5">
        <v>32</v>
      </c>
      <c r="B1564" s="6" t="s">
        <v>30</v>
      </c>
      <c r="C1564" s="7" t="s">
        <v>1375</v>
      </c>
      <c r="D1564" s="16" t="str">
        <f>VLOOKUP(C1564,[1]Sheet1!$B$1:$I$65536,8,FALSE)</f>
        <v>《社会保险费征缴暂行条例》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v>
      </c>
    </row>
    <row r="1565" ht="71.25" spans="1:4">
      <c r="A1565" s="5">
        <v>33</v>
      </c>
      <c r="B1565" s="6" t="s">
        <v>30</v>
      </c>
      <c r="C1565" s="7" t="s">
        <v>1376</v>
      </c>
      <c r="D1565" s="16" t="str">
        <f>VLOOKUP(C1565,[1]Sheet1!$B$1:$I$65536,8,FALSE)</f>
        <v>《社会保险稽核办法》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v>
      </c>
    </row>
    <row r="1566" ht="85.5" spans="1:4">
      <c r="A1566" s="5">
        <v>34</v>
      </c>
      <c r="B1566" s="6" t="s">
        <v>30</v>
      </c>
      <c r="C1566" s="7" t="s">
        <v>1377</v>
      </c>
      <c r="D1566" s="16" t="str">
        <f>VLOOKUP(C1566,[1]Sheet1!$B$1:$I$65536,8,FALSE)</f>
        <v>《社会保险个人权益记录管理办法》第三十条：任何组织和个人非法提供、复制、公布、出售或者变相交易社会保险个人权益记录，有违法所得的，由人力资源社会保障行政部门没收违法所得；属于社会保险服务机构、信息技术服务商的，可由社会保险经办机构与其解除服务协议；依法对直接负责的主管人员和其他直接责任人员给予处分；给社会保险基金、用人单位或者个人造成损失的，依法承担赔偿责任；构成违反治安管理行为的，由公安机关依法予以处罚；构成犯罪的，依法追究刑事责任。</v>
      </c>
    </row>
    <row r="1567" ht="85.5" spans="1:4">
      <c r="A1567" s="5">
        <v>35</v>
      </c>
      <c r="B1567" s="6" t="s">
        <v>30</v>
      </c>
      <c r="C1567" s="7" t="s">
        <v>1378</v>
      </c>
      <c r="D1567" s="16" t="str">
        <f>VLOOKUP(C1567,[1]Sheet1!$B$1:$I$65536,8,FALSE)</f>
        <v>《劳务派遣行政许可实施办法》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v>
      </c>
    </row>
    <row r="1568" ht="71.25" spans="1:4">
      <c r="A1568" s="5">
        <v>36</v>
      </c>
      <c r="B1568" s="6" t="s">
        <v>30</v>
      </c>
      <c r="C1568" s="7" t="s">
        <v>1379</v>
      </c>
      <c r="D1568" s="16" t="str">
        <f>VLOOKUP(C1568,[1]Sheet1!$B$1:$I$65536,8,FALSE)</f>
        <v>《劳务派遣暂行规定》第三条第三款：用工单位决定使用被派遣劳动者的辅助性岗位，应当经职工代表大会或者全体职工讨论，提出方案和意见，与工会或者职工代表平等协商确定，并在用工单位内公示。
第二十二条：用工单位违反本规定第三条第三款规定的，由人力资源社会保障行政部门责令改正，给予警告；给被派遣劳动者造成损害的，依法承担赔偿责任。</v>
      </c>
    </row>
    <row r="1569" ht="99.75" spans="1:4">
      <c r="A1569" s="5">
        <v>37</v>
      </c>
      <c r="B1569" s="6" t="s">
        <v>30</v>
      </c>
      <c r="C1569" s="7" t="s">
        <v>1380</v>
      </c>
      <c r="D1569" s="16" t="str">
        <f>VLOOKUP(C1569,[1]Sheet1!$B$1:$I$65536,8,FALSE)</f>
        <v>1.《中华人民共和国就业促进法》第六十四条：违反本法规定，未经许可和登记，擅自从事职业中介活动的，由劳动行政部门或者其他主管部门依法予以关闭；有违法所得的，没收违法所得，并处1万元以上5万元以下的罚款。
2.《人力资源市场暂行条例》（国务院令第700号，2018年10月1起施行）第四十二条第一款：违反本条例第十八条第一款规定，未经许可擅自从事职业中介活动的，由人力资源社会保障行政部门予以关闭或者责令停止从事职业中介活动；有违法所得的，没收违法所得，并处1万元以上5万元以下的罚款。</v>
      </c>
    </row>
    <row r="1570" ht="57" spans="1:4">
      <c r="A1570" s="5">
        <v>38</v>
      </c>
      <c r="B1570" s="6" t="s">
        <v>30</v>
      </c>
      <c r="C1570" s="7" t="s">
        <v>1381</v>
      </c>
      <c r="D1570" s="16" t="str">
        <f>VLOOKUP(C1570,[1]Sheet1!$B$1:$I$65536,8,FALSE)</f>
        <v>《人力资源市场暂行条例》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v>
      </c>
    </row>
    <row r="1571" ht="71.25" spans="1:4">
      <c r="A1571" s="5">
        <v>39</v>
      </c>
      <c r="B1571" s="6" t="s">
        <v>30</v>
      </c>
      <c r="C1571" s="7" t="s">
        <v>1382</v>
      </c>
      <c r="D1571" s="16" t="str">
        <f>VLOOKUP(C1571,[1]Sheet1!$B$1:$I$65536,8,FALSE)</f>
        <v>《就业服务与就业管理规定》第十四条：用人单位招用人员不得有下列行为：（一）提供虚假招聘信息，发布虚假招聘广告；（五）招用无合法身份证件的人员；（六）以招用人员为名牟取不正当利益或进行其他违法活动。
第六十七条第二款：用人单位违反第十四条第（一）、（五）、（六）项规定的，由劳动保障行政部门责令改正，并可处以一千元以下的罚款；对当事人造成损害的，应当承担赔偿责任。</v>
      </c>
    </row>
    <row r="1572" ht="99.75" spans="1:4">
      <c r="A1572" s="5">
        <v>40</v>
      </c>
      <c r="B1572" s="6" t="s">
        <v>30</v>
      </c>
      <c r="C1572" s="7" t="s">
        <v>1383</v>
      </c>
      <c r="D1572" s="16" t="str">
        <f>VLOOKUP(C1572,[1]Sheet1!$B$1:$I$65536,8,FALSE)</f>
        <v>《就业服务与就业管理规定》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v>
      </c>
    </row>
    <row r="1573" ht="57" spans="1:4">
      <c r="A1573" s="5">
        <v>41</v>
      </c>
      <c r="B1573" s="6" t="s">
        <v>30</v>
      </c>
      <c r="C1573" s="7" t="s">
        <v>1384</v>
      </c>
      <c r="D1573" s="16" t="str">
        <f>VLOOKUP(C1573,[1]Sheet1!$B$1:$I$65536,8,FALSE)</f>
        <v>《人力资源市场暂行条例》第四十二条：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v>
      </c>
    </row>
    <row r="1574" ht="57" spans="1:4">
      <c r="A1574" s="5">
        <v>42</v>
      </c>
      <c r="B1574" s="6" t="s">
        <v>30</v>
      </c>
      <c r="C1574" s="7" t="s">
        <v>1385</v>
      </c>
      <c r="D1574" s="16" t="str">
        <f>VLOOKUP(C1574,[1]Sheet1!$B$1:$I$65536,8,FALSE)</f>
        <v>《就业服务与就业管理规定》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v>
      </c>
    </row>
    <row r="1575" ht="71.25" spans="1:4">
      <c r="A1575" s="5">
        <v>43</v>
      </c>
      <c r="B1575" s="6" t="s">
        <v>30</v>
      </c>
      <c r="C1575" s="7" t="s">
        <v>1386</v>
      </c>
      <c r="D1575" s="16" t="str">
        <f>VLOOKUP(C1575,[1]Sheet1!$B$1:$I$65536,8,FALSE)</f>
        <v>《就业服务与就业管理规定》第七十二条：职业中介机构违反本规定第五十四条规定，未建立服务台账，或虽建立服务台账但未记录服务对象、服务过程、服务结果和收费情况的，由劳动保障行政部门责令改正，并可处以一千元以下的罚款。</v>
      </c>
    </row>
    <row r="1576" ht="57" spans="1:4">
      <c r="A1576" s="5">
        <v>44</v>
      </c>
      <c r="B1576" s="6" t="s">
        <v>30</v>
      </c>
      <c r="C1576" s="7" t="s">
        <v>1387</v>
      </c>
      <c r="D1576" s="16" t="str">
        <f>VLOOKUP(C1576,[1]Sheet1!$B$1:$I$65536,8,FALSE)</f>
        <v>《就业服务与就业管理规定》第七十三条:职业中介机构违反本规定第五十五条规定，在职业中介服务不成功后未向劳动者退还所收取的中介服务费的，由劳动保障行政部门责令改正，并可处以一千元以下的罚款。</v>
      </c>
    </row>
    <row r="1577" ht="128.25" spans="1:4">
      <c r="A1577" s="5">
        <v>45</v>
      </c>
      <c r="B1577" s="6" t="s">
        <v>30</v>
      </c>
      <c r="C1577" s="7" t="s">
        <v>1388</v>
      </c>
      <c r="D1577" s="16" t="str">
        <f>VLOOKUP(C1577,[1]Sheet1!$B$1:$I$65536,8,FALSE)</f>
        <v>1.《中华人民共和国就业促进法》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人力资源市场暂行条例》第四十三条：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v>
      </c>
    </row>
    <row r="1578" ht="57" spans="1:4">
      <c r="A1578" s="5">
        <v>46</v>
      </c>
      <c r="B1578" s="6" t="s">
        <v>30</v>
      </c>
      <c r="C1578" s="7" t="s">
        <v>1389</v>
      </c>
      <c r="D1578" s="16" t="str">
        <f>VLOOKUP(C1578,[1]Sheet1!$B$1:$I$65536,8,FALSE)</f>
        <v>《中华人民共和国就业促进法》第六十六条：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v>
      </c>
    </row>
    <row r="1579" ht="142.5" spans="1:4">
      <c r="A1579" s="5">
        <v>47</v>
      </c>
      <c r="B1579" s="6" t="s">
        <v>30</v>
      </c>
      <c r="C1579" s="7" t="s">
        <v>1390</v>
      </c>
      <c r="D1579" s="16" t="str">
        <f>VLOOKUP(C1579,[1]Sheet1!$B$1:$I$65536,8,FALSE)</f>
        <v>《就业服务与就业管理规定》第五十八条：禁止职业中介机构有下列行为：（二）发布的就业信息中包含歧视性内容；（六）为无合法身份证件的劳动者提供职业中介服务；（七）介绍劳动者从事法律、法规禁止从事的职业；（九）以暴力、胁迫、欺诈等方式进行职业中介活动；（十）超出核准的业务范围经营。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v>
      </c>
    </row>
    <row r="1580" ht="42.75" spans="1:4">
      <c r="A1580" s="5">
        <v>48</v>
      </c>
      <c r="B1580" s="6" t="s">
        <v>30</v>
      </c>
      <c r="C1580" s="7" t="s">
        <v>1391</v>
      </c>
      <c r="D1580" s="16" t="str">
        <f>VLOOKUP(C1580,[1]Sheet1!$B$1:$I$65536,8,FALSE)</f>
        <v>《就业服务与就业管理规定》第七十五条：用人单位违反本规定第六十二条规定，未及时为劳动者办理就业登记手续的，由劳动保障行政部门责令改正，并可处以一千元以下的罚款。</v>
      </c>
    </row>
    <row r="1581" ht="71.25" spans="1:4">
      <c r="A1581" s="5">
        <v>49</v>
      </c>
      <c r="B1581" s="6" t="s">
        <v>30</v>
      </c>
      <c r="C1581" s="7" t="s">
        <v>1392</v>
      </c>
      <c r="D1581" s="16" t="str">
        <f>VLOOKUP(C1581,[1]Sheet1!$B$1:$I$65536,8,FALSE)</f>
        <v>《专业技术人员继续教育规定》第十九条第一款：继续教育机构应当认真实施继续教育教学计划，向社会公开继续教育的范围、内容、收费项目及标准等情况，建立教学档案，根据考试考核结果如实出具专业技术人员参加继续教育的证明。
第二十九条：继续教育机构违反本规定第十九条第一款规定的，由人力资源社会保障行政部门或者有关行业主管部门责令改正，给予警告。</v>
      </c>
    </row>
    <row r="1582" ht="71.25" spans="1:4">
      <c r="A1582" s="5">
        <v>50</v>
      </c>
      <c r="B1582" s="6" t="s">
        <v>30</v>
      </c>
      <c r="C1582" s="7" t="s">
        <v>1393</v>
      </c>
      <c r="D1582" s="16" t="str">
        <f>VLOOKUP(C1582,[1]Sheet1!$B$1:$I$65536,8,FALSE)</f>
        <v>《职业技能鉴定规定》第二十七条：违反本规定第三条（二）中第五项和第十七条（三），伪造、仿制或滥发《技术等级证书》、《技师合格证书》、《高级技师合格证书》的，除宣布其所发证书无效外，还应视情节轻重，由其上级主管部门或监察机关对主要责任者给予行政处分；对其中通过滥发证书获取非法收入的，应没收其非法所得，并处以非法所得五倍以下的罚款；构成犯罪的，应依法追究刑事责任。</v>
      </c>
    </row>
    <row r="1583" ht="85.5" spans="1:4">
      <c r="A1583" s="5">
        <v>51</v>
      </c>
      <c r="B1583" s="6" t="s">
        <v>30</v>
      </c>
      <c r="C1583" s="7" t="s">
        <v>1394</v>
      </c>
      <c r="D1583" s="16" t="str">
        <f>VLOOKUP(C1583,[1]Sheet1!$B$1:$I$65536,8,FALSE)</f>
        <v>《劳动保障监察条例》第二十八条：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v>
      </c>
    </row>
    <row r="1584" ht="57" spans="1:4">
      <c r="A1584" s="5">
        <v>52</v>
      </c>
      <c r="B1584" s="6" t="s">
        <v>30</v>
      </c>
      <c r="C1584" s="7" t="s">
        <v>1395</v>
      </c>
      <c r="D1584" s="16" t="str">
        <f>VLOOKUP(C1584,[1]Sheet1!$B$1:$I$65536,8,FALSE)</f>
        <v>《工伤保险条例》第六十一条：从事劳动能力鉴定的组织或者个人有下列情形之一的，由社会保险行政部门责令改正，处2000元以上1万元以下的罚款。（一）提供虚假鉴定意见的；（二）提供虚假诊断证明的；（三）收受当事人财物的。</v>
      </c>
    </row>
    <row r="1585" ht="42.75" spans="1:4">
      <c r="A1585" s="5">
        <v>53</v>
      </c>
      <c r="B1585" s="6" t="s">
        <v>30</v>
      </c>
      <c r="C1585" s="7" t="s">
        <v>1396</v>
      </c>
      <c r="D1585" s="16" t="str">
        <f>VLOOKUP(C1585,[1]Sheet1!$B$1:$I$65536,8,FALSE)</f>
        <v>《工伤保险条例》第六十二条：用人单位依照本条例规定应当参加工伤保险而未参加的，由社会保险行政部门责令限期参加，补缴应当缴纳的工伤保险费，并自欠缴之日起，按日加收万分之五的滞纳金；逾期仍不缴纳的，处欠缴数额1倍以上3倍以下的罚款。</v>
      </c>
    </row>
    <row r="1586" ht="42.75" spans="1:4">
      <c r="A1586" s="5">
        <v>54</v>
      </c>
      <c r="B1586" s="6" t="s">
        <v>30</v>
      </c>
      <c r="C1586" s="7" t="s">
        <v>1397</v>
      </c>
      <c r="D1586" s="16" t="str">
        <f>VLOOKUP(C1586,[1]Sheet1!$B$1:$I$65536,8,FALSE)</f>
        <v>《工伤保险条例》第六十三条：用人单位违反本条例第十九条的规定，拒不协助社会保险行政部门对事故进行调查核实的，由社会保险行政部门责令改正，处2000元以上2万元以下的罚款。</v>
      </c>
    </row>
    <row r="1587" ht="71.25" spans="1:4">
      <c r="A1587" s="5">
        <v>55</v>
      </c>
      <c r="B1587" s="6" t="s">
        <v>30</v>
      </c>
      <c r="C1587" s="7" t="s">
        <v>1398</v>
      </c>
      <c r="D1587" s="16" t="str">
        <f>VLOOKUP(C1587,[1]Sheet1!$B$1:$I$65536,8,FALSE)</f>
        <v>《工伤保险辅助器具配置管理办法》第二十七条：从事工伤保险辅助器具配置确认工作的组织或个人有下列情形之一的，由人力资源社会保障行政部门责令改正，处2000元以上1万元以下的罚款；情节严重，构成犯罪的，依法追究刑事责任：（一）提供虚假确认意见的；（二）提供虚假诊断证明或者病历的；（三）收受当事人财物的。</v>
      </c>
    </row>
    <row r="1588" ht="99.75" spans="1:4">
      <c r="A1588" s="5">
        <v>56</v>
      </c>
      <c r="B1588" s="6" t="s">
        <v>30</v>
      </c>
      <c r="C1588" s="7" t="s">
        <v>1399</v>
      </c>
      <c r="D1588" s="16" t="str">
        <f>VLOOKUP(C1588,[1]Sheet1!$B$1:$I$65536,8,FALSE)</f>
        <v>《人才市场管理规定》第三十六条：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v>
      </c>
    </row>
    <row r="1589" ht="128.25" spans="1:4">
      <c r="A1589" s="5">
        <v>57</v>
      </c>
      <c r="B1589" s="6" t="s">
        <v>30</v>
      </c>
      <c r="C1589" s="7" t="s">
        <v>1400</v>
      </c>
      <c r="D1589" s="16" t="str">
        <f>VLOOKUP(C1589,[1]Sheet1!$B$1:$I$65536,8,FALSE)</f>
        <v>《中华人民共和国民办教育促进法》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v>
      </c>
    </row>
    <row r="1590" ht="71.25" spans="1:4">
      <c r="A1590" s="5">
        <v>58</v>
      </c>
      <c r="B1590" s="6" t="s">
        <v>30</v>
      </c>
      <c r="C1590" s="7" t="s">
        <v>1401</v>
      </c>
      <c r="D1590" s="16" t="str">
        <f>VLOOKUP(C1590,[1]Sheet1!$B$1:$I$65536,8,FALSE)</f>
        <v>《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v>
      </c>
    </row>
    <row r="1591" ht="128.25" spans="1:4">
      <c r="A1591" s="5">
        <v>59</v>
      </c>
      <c r="B1591" s="6" t="s">
        <v>30</v>
      </c>
      <c r="C1591" s="7" t="s">
        <v>1402</v>
      </c>
      <c r="D1591" s="16" t="s">
        <v>1403</v>
      </c>
    </row>
    <row r="1592" ht="71.25" spans="1:4">
      <c r="A1592" s="5">
        <v>60</v>
      </c>
      <c r="B1592" s="6" t="s">
        <v>226</v>
      </c>
      <c r="C1592" s="7" t="s">
        <v>1404</v>
      </c>
      <c r="D1592" s="16" t="str">
        <f>VLOOKUP(C1592,[1]Sheet1!$B$1:$I$65536,8,FALSE)</f>
        <v>1.《保障农民工工资支付条例》第四十二条：人力资源社会保障行政部门作出责令支付被拖欠的农民工工资的决定，相关单位不支付的，可以依法申请人民法院强制执行。
2.《关于实施&lt;劳动保障监察条例&gt;若干规定》第四十四条：当事人对劳动保障行政部门作出的行政处罚决定、责令支付劳动者工资报酬、赔偿金或者征缴社会保险费等行政处理决定逾期不履行的，劳动保障行政部门可以申请人民法院强制执行，或者依法强制执行。</v>
      </c>
    </row>
    <row r="1593" ht="42.75" spans="1:4">
      <c r="A1593" s="5">
        <v>61</v>
      </c>
      <c r="B1593" s="6" t="s">
        <v>226</v>
      </c>
      <c r="C1593" s="7" t="s">
        <v>1405</v>
      </c>
      <c r="D1593" s="100" t="s">
        <v>1406</v>
      </c>
    </row>
    <row r="1594" ht="33" customHeight="1" spans="1:4">
      <c r="A1594" s="105" t="s">
        <v>1407</v>
      </c>
      <c r="B1594" s="105"/>
      <c r="C1594" s="105"/>
      <c r="D1594" s="105"/>
    </row>
    <row r="1595" spans="1:4">
      <c r="A1595" s="146" t="s">
        <v>1</v>
      </c>
      <c r="B1595" s="146" t="s">
        <v>2</v>
      </c>
      <c r="C1595" s="146" t="s">
        <v>82</v>
      </c>
      <c r="D1595" s="146" t="s">
        <v>4</v>
      </c>
    </row>
    <row r="1596" ht="288" spans="1:4">
      <c r="A1596" s="123">
        <v>1</v>
      </c>
      <c r="B1596" s="147" t="s">
        <v>5</v>
      </c>
      <c r="C1596" s="147" t="s">
        <v>1408</v>
      </c>
      <c r="D1596" s="148" t="s">
        <v>1409</v>
      </c>
    </row>
    <row r="1597" ht="56.25" spans="1:4">
      <c r="A1597" s="149">
        <v>2</v>
      </c>
      <c r="B1597" s="149" t="s">
        <v>1410</v>
      </c>
      <c r="C1597" s="150" t="s">
        <v>1411</v>
      </c>
      <c r="D1597" s="150" t="s">
        <v>1412</v>
      </c>
    </row>
    <row r="1598" ht="36" spans="1:4">
      <c r="A1598" s="149">
        <v>3</v>
      </c>
      <c r="B1598" s="149" t="s">
        <v>16</v>
      </c>
      <c r="C1598" s="150" t="s">
        <v>1413</v>
      </c>
      <c r="D1598" s="148" t="s">
        <v>1414</v>
      </c>
    </row>
    <row r="1599" ht="36" spans="1:4">
      <c r="A1599" s="38">
        <v>4</v>
      </c>
      <c r="B1599" s="151" t="s">
        <v>5</v>
      </c>
      <c r="C1599" s="152" t="s">
        <v>1415</v>
      </c>
      <c r="D1599" s="152" t="s">
        <v>1416</v>
      </c>
    </row>
    <row r="1600" ht="89.25" spans="1:4">
      <c r="A1600" s="19">
        <v>5</v>
      </c>
      <c r="B1600" s="153" t="s">
        <v>5</v>
      </c>
      <c r="C1600" s="154" t="s">
        <v>1417</v>
      </c>
      <c r="D1600" s="155" t="s">
        <v>1418</v>
      </c>
    </row>
    <row r="1601" ht="31.5" spans="1:4">
      <c r="A1601" s="38">
        <v>6</v>
      </c>
      <c r="B1601" s="156" t="s">
        <v>5</v>
      </c>
      <c r="C1601" s="157" t="s">
        <v>1419</v>
      </c>
      <c r="D1601" s="158" t="s">
        <v>1420</v>
      </c>
    </row>
    <row r="1602" ht="24" spans="1:4">
      <c r="A1602" s="38">
        <v>7</v>
      </c>
      <c r="B1602" s="156" t="s">
        <v>5</v>
      </c>
      <c r="C1602" s="157" t="s">
        <v>1421</v>
      </c>
      <c r="D1602" s="157" t="s">
        <v>1422</v>
      </c>
    </row>
    <row r="1603" ht="73.5" spans="1:4">
      <c r="A1603" s="38">
        <v>8</v>
      </c>
      <c r="B1603" s="156" t="s">
        <v>5</v>
      </c>
      <c r="C1603" s="157" t="s">
        <v>1423</v>
      </c>
      <c r="D1603" s="158" t="s">
        <v>1424</v>
      </c>
    </row>
    <row r="1604" ht="63" spans="1:4">
      <c r="A1604" s="19">
        <v>9</v>
      </c>
      <c r="B1604" s="156" t="s">
        <v>5</v>
      </c>
      <c r="C1604" s="157" t="s">
        <v>1425</v>
      </c>
      <c r="D1604" s="158" t="s">
        <v>1426</v>
      </c>
    </row>
    <row r="1605" ht="24" spans="1:4">
      <c r="A1605" s="38">
        <v>10</v>
      </c>
      <c r="B1605" s="156" t="s">
        <v>5</v>
      </c>
      <c r="C1605" s="157" t="s">
        <v>1427</v>
      </c>
      <c r="D1605" s="157" t="s">
        <v>1428</v>
      </c>
    </row>
    <row r="1606" ht="36" spans="1:4">
      <c r="A1606" s="38">
        <v>11</v>
      </c>
      <c r="B1606" s="156" t="s">
        <v>5</v>
      </c>
      <c r="C1606" s="157" t="s">
        <v>1429</v>
      </c>
      <c r="D1606" s="158" t="s">
        <v>1430</v>
      </c>
    </row>
    <row r="1607" ht="52.5" spans="1:4">
      <c r="A1607" s="38">
        <v>12</v>
      </c>
      <c r="B1607" s="156" t="s">
        <v>5</v>
      </c>
      <c r="C1607" s="157" t="s">
        <v>1431</v>
      </c>
      <c r="D1607" s="158" t="s">
        <v>1432</v>
      </c>
    </row>
    <row r="1608" ht="21" spans="1:4">
      <c r="A1608" s="38">
        <v>13</v>
      </c>
      <c r="B1608" s="156" t="s">
        <v>5</v>
      </c>
      <c r="C1608" s="157" t="s">
        <v>1433</v>
      </c>
      <c r="D1608" s="158" t="s">
        <v>1434</v>
      </c>
    </row>
    <row r="1609" ht="52.5" spans="1:4">
      <c r="A1609" s="38">
        <v>14</v>
      </c>
      <c r="B1609" s="156" t="s">
        <v>5</v>
      </c>
      <c r="C1609" s="157" t="s">
        <v>1435</v>
      </c>
      <c r="D1609" s="158" t="s">
        <v>1436</v>
      </c>
    </row>
    <row r="1610" ht="52.5" spans="1:4">
      <c r="A1610" s="38">
        <v>15</v>
      </c>
      <c r="B1610" s="156" t="s">
        <v>5</v>
      </c>
      <c r="C1610" s="157" t="s">
        <v>1437</v>
      </c>
      <c r="D1610" s="158" t="s">
        <v>1438</v>
      </c>
    </row>
    <row r="1611" ht="52.5" spans="1:4">
      <c r="A1611" s="38">
        <v>16</v>
      </c>
      <c r="B1611" s="156" t="s">
        <v>5</v>
      </c>
      <c r="C1611" s="157" t="s">
        <v>1439</v>
      </c>
      <c r="D1611" s="158" t="s">
        <v>1440</v>
      </c>
    </row>
    <row r="1612" ht="72" spans="1:4">
      <c r="A1612" s="38">
        <v>17</v>
      </c>
      <c r="B1612" s="156" t="s">
        <v>5</v>
      </c>
      <c r="C1612" s="157" t="s">
        <v>1441</v>
      </c>
      <c r="D1612" s="157" t="s">
        <v>1442</v>
      </c>
    </row>
    <row r="1613" ht="60" spans="1:4">
      <c r="A1613" s="38">
        <v>18</v>
      </c>
      <c r="B1613" s="156" t="s">
        <v>5</v>
      </c>
      <c r="C1613" s="159" t="s">
        <v>1443</v>
      </c>
      <c r="D1613" s="157" t="s">
        <v>1444</v>
      </c>
    </row>
    <row r="1614" ht="21" spans="1:4">
      <c r="A1614" s="38">
        <v>19</v>
      </c>
      <c r="B1614" s="156" t="s">
        <v>16</v>
      </c>
      <c r="C1614" s="157" t="s">
        <v>1445</v>
      </c>
      <c r="D1614" s="158" t="s">
        <v>1446</v>
      </c>
    </row>
    <row r="1615" ht="52.5" spans="1:4">
      <c r="A1615" s="38">
        <v>20</v>
      </c>
      <c r="B1615" s="156" t="s">
        <v>19</v>
      </c>
      <c r="C1615" s="157" t="s">
        <v>1447</v>
      </c>
      <c r="D1615" s="158" t="s">
        <v>1448</v>
      </c>
    </row>
    <row r="1616" ht="36" spans="1:4">
      <c r="A1616" s="38">
        <v>21</v>
      </c>
      <c r="B1616" s="156" t="s">
        <v>19</v>
      </c>
      <c r="C1616" s="157" t="s">
        <v>1449</v>
      </c>
      <c r="D1616" s="157" t="s">
        <v>1450</v>
      </c>
    </row>
    <row r="1617" ht="31.5" spans="1:4">
      <c r="A1617" s="38">
        <v>22</v>
      </c>
      <c r="B1617" s="156" t="s">
        <v>19</v>
      </c>
      <c r="C1617" s="157" t="s">
        <v>1451</v>
      </c>
      <c r="D1617" s="158" t="s">
        <v>1452</v>
      </c>
    </row>
    <row r="1618" ht="42" spans="1:4">
      <c r="A1618" s="38">
        <v>23</v>
      </c>
      <c r="B1618" s="156" t="s">
        <v>19</v>
      </c>
      <c r="C1618" s="157" t="s">
        <v>1453</v>
      </c>
      <c r="D1618" s="158" t="s">
        <v>1454</v>
      </c>
    </row>
    <row r="1619" ht="36" spans="1:4">
      <c r="A1619" s="38">
        <v>24</v>
      </c>
      <c r="B1619" s="156" t="s">
        <v>19</v>
      </c>
      <c r="C1619" s="157" t="s">
        <v>1455</v>
      </c>
      <c r="D1619" s="158" t="s">
        <v>1456</v>
      </c>
    </row>
    <row r="1620" ht="52.5" spans="1:4">
      <c r="A1620" s="38">
        <v>25</v>
      </c>
      <c r="B1620" s="156" t="s">
        <v>19</v>
      </c>
      <c r="C1620" s="157" t="s">
        <v>1457</v>
      </c>
      <c r="D1620" s="158" t="s">
        <v>1458</v>
      </c>
    </row>
    <row r="1621" ht="42" spans="1:4">
      <c r="A1621" s="38">
        <v>26</v>
      </c>
      <c r="B1621" s="156" t="s">
        <v>19</v>
      </c>
      <c r="C1621" s="157" t="s">
        <v>1459</v>
      </c>
      <c r="D1621" s="158" t="s">
        <v>1460</v>
      </c>
    </row>
    <row r="1622" ht="52.5" spans="1:4">
      <c r="A1622" s="38">
        <v>27</v>
      </c>
      <c r="B1622" s="156" t="s">
        <v>19</v>
      </c>
      <c r="C1622" s="152" t="s">
        <v>1461</v>
      </c>
      <c r="D1622" s="158" t="s">
        <v>1462</v>
      </c>
    </row>
    <row r="1623" ht="73.5" spans="1:4">
      <c r="A1623" s="38">
        <v>28</v>
      </c>
      <c r="B1623" s="156" t="s">
        <v>19</v>
      </c>
      <c r="C1623" s="157" t="s">
        <v>1463</v>
      </c>
      <c r="D1623" s="158" t="s">
        <v>1464</v>
      </c>
    </row>
    <row r="1624" ht="52.5" spans="1:4">
      <c r="A1624" s="38">
        <v>29</v>
      </c>
      <c r="B1624" s="156" t="s">
        <v>19</v>
      </c>
      <c r="C1624" s="157" t="s">
        <v>1447</v>
      </c>
      <c r="D1624" s="158" t="s">
        <v>1465</v>
      </c>
    </row>
    <row r="1625" ht="31.5" spans="1:4">
      <c r="A1625" s="38">
        <v>30</v>
      </c>
      <c r="B1625" s="156" t="s">
        <v>19</v>
      </c>
      <c r="C1625" s="157" t="s">
        <v>1466</v>
      </c>
      <c r="D1625" s="158" t="s">
        <v>1467</v>
      </c>
    </row>
    <row r="1626" ht="45" spans="1:4">
      <c r="A1626" s="38">
        <v>31</v>
      </c>
      <c r="B1626" s="156" t="s">
        <v>19</v>
      </c>
      <c r="C1626" s="157" t="s">
        <v>1468</v>
      </c>
      <c r="D1626" s="160" t="s">
        <v>1469</v>
      </c>
    </row>
    <row r="1627" ht="52.5" spans="1:4">
      <c r="A1627" s="38">
        <v>32</v>
      </c>
      <c r="B1627" s="156" t="s">
        <v>19</v>
      </c>
      <c r="C1627" s="157" t="s">
        <v>1470</v>
      </c>
      <c r="D1627" s="158" t="s">
        <v>1471</v>
      </c>
    </row>
    <row r="1628" ht="42" spans="1:4">
      <c r="A1628" s="19">
        <v>33</v>
      </c>
      <c r="B1628" s="156" t="s">
        <v>19</v>
      </c>
      <c r="C1628" s="157" t="s">
        <v>1472</v>
      </c>
      <c r="D1628" s="158" t="s">
        <v>1473</v>
      </c>
    </row>
    <row r="1629" ht="15.75" spans="1:4">
      <c r="A1629" s="5">
        <v>34</v>
      </c>
      <c r="B1629" s="6" t="s">
        <v>1410</v>
      </c>
      <c r="C1629" s="7" t="s">
        <v>1474</v>
      </c>
      <c r="D1629" s="100"/>
    </row>
    <row r="1630" ht="28.5" spans="1:4">
      <c r="A1630" s="5">
        <v>35</v>
      </c>
      <c r="B1630" s="6" t="s">
        <v>1410</v>
      </c>
      <c r="C1630" s="7" t="s">
        <v>1475</v>
      </c>
      <c r="D1630" s="100"/>
    </row>
    <row r="1631" ht="15.75" spans="1:4">
      <c r="A1631" s="5">
        <v>36</v>
      </c>
      <c r="B1631" s="2" t="s">
        <v>1410</v>
      </c>
      <c r="C1631" s="161" t="s">
        <v>1476</v>
      </c>
      <c r="D1631" s="100"/>
    </row>
    <row r="1632" ht="15.75" spans="1:4">
      <c r="A1632" s="5">
        <v>37</v>
      </c>
      <c r="B1632" s="2" t="s">
        <v>19</v>
      </c>
      <c r="C1632" s="161" t="s">
        <v>1477</v>
      </c>
      <c r="D1632" s="100"/>
    </row>
    <row r="1633" ht="28.5" spans="1:4">
      <c r="A1633" s="5">
        <v>38</v>
      </c>
      <c r="B1633" s="6" t="s">
        <v>19</v>
      </c>
      <c r="C1633" s="7" t="s">
        <v>1478</v>
      </c>
      <c r="D1633" s="100"/>
    </row>
    <row r="1634" ht="15.75" spans="1:4">
      <c r="A1634" s="5">
        <v>39</v>
      </c>
      <c r="B1634" s="6" t="s">
        <v>19</v>
      </c>
      <c r="C1634" s="7" t="s">
        <v>1479</v>
      </c>
      <c r="D1634" s="100"/>
    </row>
    <row r="1635" ht="15.75" spans="1:4">
      <c r="A1635" s="5">
        <v>40</v>
      </c>
      <c r="B1635" s="6" t="s">
        <v>19</v>
      </c>
      <c r="C1635" s="7" t="s">
        <v>1480</v>
      </c>
      <c r="D1635" s="100"/>
    </row>
    <row r="1636" ht="28.5" spans="1:4">
      <c r="A1636" s="5">
        <v>41</v>
      </c>
      <c r="B1636" s="6" t="s">
        <v>19</v>
      </c>
      <c r="C1636" s="7" t="s">
        <v>1481</v>
      </c>
      <c r="D1636" s="100"/>
    </row>
    <row r="1637" ht="57" spans="1:4">
      <c r="A1637" s="5">
        <v>42</v>
      </c>
      <c r="B1637" s="6" t="s">
        <v>19</v>
      </c>
      <c r="C1637" s="7" t="s">
        <v>1482</v>
      </c>
      <c r="D1637" s="100"/>
    </row>
    <row r="1638" ht="15.75" spans="1:4">
      <c r="A1638" s="5">
        <v>43</v>
      </c>
      <c r="B1638" s="6" t="s">
        <v>19</v>
      </c>
      <c r="C1638" s="7" t="s">
        <v>1483</v>
      </c>
      <c r="D1638" s="100"/>
    </row>
    <row r="1639" ht="28.5" spans="1:4">
      <c r="A1639" s="5">
        <v>44</v>
      </c>
      <c r="B1639" s="6" t="s">
        <v>19</v>
      </c>
      <c r="C1639" s="7" t="s">
        <v>1484</v>
      </c>
      <c r="D1639" s="100"/>
    </row>
    <row r="1640" ht="15.75" spans="1:4">
      <c r="A1640" s="5">
        <v>45</v>
      </c>
      <c r="B1640" s="6" t="s">
        <v>19</v>
      </c>
      <c r="C1640" s="7" t="s">
        <v>1485</v>
      </c>
      <c r="D1640" s="100"/>
    </row>
    <row r="1641" ht="42.75" spans="1:4">
      <c r="A1641" s="5">
        <v>46</v>
      </c>
      <c r="B1641" s="6" t="s">
        <v>19</v>
      </c>
      <c r="C1641" s="7" t="s">
        <v>1486</v>
      </c>
      <c r="D1641" s="100"/>
    </row>
    <row r="1642" ht="15.75" spans="1:4">
      <c r="A1642" s="5">
        <v>47</v>
      </c>
      <c r="B1642" s="16" t="s">
        <v>19</v>
      </c>
      <c r="C1642" s="162" t="s">
        <v>1487</v>
      </c>
      <c r="D1642" s="100"/>
    </row>
    <row r="1643" ht="15.75" spans="1:4">
      <c r="A1643" s="5">
        <v>48</v>
      </c>
      <c r="B1643" s="16" t="s">
        <v>19</v>
      </c>
      <c r="C1643" s="162" t="s">
        <v>1488</v>
      </c>
      <c r="D1643" s="100"/>
    </row>
    <row r="1644" ht="15.75" spans="1:4">
      <c r="A1644" s="5">
        <v>49</v>
      </c>
      <c r="B1644" s="163" t="s">
        <v>19</v>
      </c>
      <c r="C1644" s="162" t="s">
        <v>1489</v>
      </c>
      <c r="D1644" s="100"/>
    </row>
    <row r="1645" ht="42.75" spans="1:4">
      <c r="A1645" s="5">
        <v>50</v>
      </c>
      <c r="B1645" s="6" t="s">
        <v>19</v>
      </c>
      <c r="C1645" s="7" t="s">
        <v>1490</v>
      </c>
      <c r="D1645" s="100"/>
    </row>
    <row r="1646" ht="42.75" spans="1:4">
      <c r="A1646" s="5">
        <v>51</v>
      </c>
      <c r="B1646" s="31" t="s">
        <v>19</v>
      </c>
      <c r="C1646" s="34" t="s">
        <v>1490</v>
      </c>
      <c r="D1646" s="100"/>
    </row>
    <row r="1647" ht="28.5" spans="1:4">
      <c r="A1647" s="5">
        <v>52</v>
      </c>
      <c r="B1647" s="6" t="s">
        <v>30</v>
      </c>
      <c r="C1647" s="7" t="s">
        <v>1491</v>
      </c>
      <c r="D1647" s="100"/>
    </row>
    <row r="1648" ht="85.5" spans="1:4">
      <c r="A1648" s="5">
        <v>53</v>
      </c>
      <c r="B1648" s="6" t="s">
        <v>30</v>
      </c>
      <c r="C1648" s="7" t="s">
        <v>1492</v>
      </c>
      <c r="D1648" s="100"/>
    </row>
    <row r="1649" ht="28.5" spans="1:4">
      <c r="A1649" s="5">
        <v>54</v>
      </c>
      <c r="B1649" s="6" t="s">
        <v>30</v>
      </c>
      <c r="C1649" s="7" t="s">
        <v>1493</v>
      </c>
      <c r="D1649" s="100"/>
    </row>
    <row r="1650" ht="42.75" spans="1:4">
      <c r="A1650" s="5">
        <v>55</v>
      </c>
      <c r="B1650" s="6" t="s">
        <v>30</v>
      </c>
      <c r="C1650" s="7" t="s">
        <v>1494</v>
      </c>
      <c r="D1650" s="100"/>
    </row>
    <row r="1651" ht="28.5" spans="1:4">
      <c r="A1651" s="5">
        <v>56</v>
      </c>
      <c r="B1651" s="6" t="s">
        <v>30</v>
      </c>
      <c r="C1651" s="7" t="s">
        <v>1495</v>
      </c>
      <c r="D1651" s="100"/>
    </row>
    <row r="1652" ht="42.75" spans="1:4">
      <c r="A1652" s="5">
        <v>57</v>
      </c>
      <c r="B1652" s="6" t="s">
        <v>30</v>
      </c>
      <c r="C1652" s="7" t="s">
        <v>1496</v>
      </c>
      <c r="D1652" s="100"/>
    </row>
    <row r="1653" ht="85.5" spans="1:4">
      <c r="A1653" s="5">
        <v>58</v>
      </c>
      <c r="B1653" s="6" t="s">
        <v>30</v>
      </c>
      <c r="C1653" s="7" t="s">
        <v>1497</v>
      </c>
      <c r="D1653" s="100"/>
    </row>
    <row r="1654" ht="99.75" spans="1:4">
      <c r="A1654" s="5">
        <v>59</v>
      </c>
      <c r="B1654" s="6" t="s">
        <v>30</v>
      </c>
      <c r="C1654" s="7" t="s">
        <v>1498</v>
      </c>
      <c r="D1654" s="100"/>
    </row>
    <row r="1655" ht="57" spans="1:4">
      <c r="A1655" s="5">
        <v>60</v>
      </c>
      <c r="B1655" s="6" t="s">
        <v>30</v>
      </c>
      <c r="C1655" s="7" t="s">
        <v>1499</v>
      </c>
      <c r="D1655" s="100"/>
    </row>
    <row r="1656" ht="99.75" spans="1:4">
      <c r="A1656" s="5">
        <v>61</v>
      </c>
      <c r="B1656" s="6" t="s">
        <v>30</v>
      </c>
      <c r="C1656" s="7" t="s">
        <v>1500</v>
      </c>
      <c r="D1656" s="100"/>
    </row>
    <row r="1657" ht="71.25" spans="1:4">
      <c r="A1657" s="5">
        <v>62</v>
      </c>
      <c r="B1657" s="6" t="s">
        <v>30</v>
      </c>
      <c r="C1657" s="7" t="s">
        <v>1501</v>
      </c>
      <c r="D1657" s="100"/>
    </row>
    <row r="1658" ht="71.25" spans="1:4">
      <c r="A1658" s="5">
        <v>63</v>
      </c>
      <c r="B1658" s="6" t="s">
        <v>30</v>
      </c>
      <c r="C1658" s="7" t="s">
        <v>1502</v>
      </c>
      <c r="D1658" s="100"/>
    </row>
    <row r="1659" ht="85.5" spans="1:4">
      <c r="A1659" s="5">
        <v>64</v>
      </c>
      <c r="B1659" s="6" t="s">
        <v>30</v>
      </c>
      <c r="C1659" s="7" t="s">
        <v>1503</v>
      </c>
      <c r="D1659" s="100"/>
    </row>
    <row r="1660" ht="57" spans="1:4">
      <c r="A1660" s="5">
        <v>65</v>
      </c>
      <c r="B1660" s="6" t="s">
        <v>30</v>
      </c>
      <c r="C1660" s="7" t="s">
        <v>1504</v>
      </c>
      <c r="D1660" s="100"/>
    </row>
    <row r="1661" ht="42.75" spans="1:4">
      <c r="A1661" s="5">
        <v>66</v>
      </c>
      <c r="B1661" s="6" t="s">
        <v>30</v>
      </c>
      <c r="C1661" s="7" t="s">
        <v>1505</v>
      </c>
      <c r="D1661" s="100"/>
    </row>
    <row r="1662" ht="42.75" spans="1:4">
      <c r="A1662" s="5">
        <v>67</v>
      </c>
      <c r="B1662" s="6" t="s">
        <v>30</v>
      </c>
      <c r="C1662" s="7" t="s">
        <v>1506</v>
      </c>
      <c r="D1662" s="100"/>
    </row>
    <row r="1663" ht="71.25" spans="1:4">
      <c r="A1663" s="5">
        <v>68</v>
      </c>
      <c r="B1663" s="6" t="s">
        <v>30</v>
      </c>
      <c r="C1663" s="7" t="s">
        <v>1507</v>
      </c>
      <c r="D1663" s="100"/>
    </row>
    <row r="1664" ht="42.75" spans="1:4">
      <c r="A1664" s="5">
        <v>69</v>
      </c>
      <c r="B1664" s="6" t="s">
        <v>30</v>
      </c>
      <c r="C1664" s="7" t="s">
        <v>1508</v>
      </c>
      <c r="D1664" s="100"/>
    </row>
    <row r="1665" ht="42.75" spans="1:4">
      <c r="A1665" s="5">
        <v>70</v>
      </c>
      <c r="B1665" s="6" t="s">
        <v>30</v>
      </c>
      <c r="C1665" s="7" t="s">
        <v>1509</v>
      </c>
      <c r="D1665" s="100"/>
    </row>
    <row r="1666" ht="57" spans="1:4">
      <c r="A1666" s="5">
        <v>71</v>
      </c>
      <c r="B1666" s="6" t="s">
        <v>30</v>
      </c>
      <c r="C1666" s="7" t="s">
        <v>1510</v>
      </c>
      <c r="D1666" s="100"/>
    </row>
    <row r="1667" ht="57" spans="1:4">
      <c r="A1667" s="5">
        <v>72</v>
      </c>
      <c r="B1667" s="6" t="s">
        <v>30</v>
      </c>
      <c r="C1667" s="7" t="s">
        <v>1511</v>
      </c>
      <c r="D1667" s="100"/>
    </row>
    <row r="1668" ht="57" spans="1:4">
      <c r="A1668" s="5">
        <v>73</v>
      </c>
      <c r="B1668" s="6" t="s">
        <v>30</v>
      </c>
      <c r="C1668" s="7" t="s">
        <v>1512</v>
      </c>
      <c r="D1668" s="100"/>
    </row>
    <row r="1669" ht="42.75" spans="1:4">
      <c r="A1669" s="5">
        <v>74</v>
      </c>
      <c r="B1669" s="6" t="s">
        <v>30</v>
      </c>
      <c r="C1669" s="7" t="s">
        <v>1513</v>
      </c>
      <c r="D1669" s="100"/>
    </row>
    <row r="1670" ht="42.75" spans="1:4">
      <c r="A1670" s="5">
        <v>75</v>
      </c>
      <c r="B1670" s="6" t="s">
        <v>30</v>
      </c>
      <c r="C1670" s="7" t="s">
        <v>1514</v>
      </c>
      <c r="D1670" s="100"/>
    </row>
    <row r="1671" ht="57" spans="1:4">
      <c r="A1671" s="5">
        <v>76</v>
      </c>
      <c r="B1671" s="6" t="s">
        <v>30</v>
      </c>
      <c r="C1671" s="7" t="s">
        <v>1515</v>
      </c>
      <c r="D1671" s="100"/>
    </row>
    <row r="1672" ht="42.75" spans="1:4">
      <c r="A1672" s="5">
        <v>77</v>
      </c>
      <c r="B1672" s="6" t="s">
        <v>30</v>
      </c>
      <c r="C1672" s="7" t="s">
        <v>1516</v>
      </c>
      <c r="D1672" s="100"/>
    </row>
    <row r="1673" ht="57" spans="1:4">
      <c r="A1673" s="5">
        <v>78</v>
      </c>
      <c r="B1673" s="6" t="s">
        <v>30</v>
      </c>
      <c r="C1673" s="7" t="s">
        <v>1517</v>
      </c>
      <c r="D1673" s="100"/>
    </row>
    <row r="1674" ht="28.5" spans="1:4">
      <c r="A1674" s="5">
        <v>79</v>
      </c>
      <c r="B1674" s="6" t="s">
        <v>30</v>
      </c>
      <c r="C1674" s="7" t="s">
        <v>1518</v>
      </c>
      <c r="D1674" s="100"/>
    </row>
    <row r="1675" ht="42.75" spans="1:4">
      <c r="A1675" s="5">
        <v>80</v>
      </c>
      <c r="B1675" s="6" t="s">
        <v>30</v>
      </c>
      <c r="C1675" s="7" t="s">
        <v>1519</v>
      </c>
      <c r="D1675" s="100"/>
    </row>
    <row r="1676" ht="42.75" spans="1:4">
      <c r="A1676" s="5">
        <v>81</v>
      </c>
      <c r="B1676" s="6" t="s">
        <v>30</v>
      </c>
      <c r="C1676" s="7" t="s">
        <v>1520</v>
      </c>
      <c r="D1676" s="100"/>
    </row>
    <row r="1677" ht="28.5" spans="1:4">
      <c r="A1677" s="5">
        <v>82</v>
      </c>
      <c r="B1677" s="6" t="s">
        <v>30</v>
      </c>
      <c r="C1677" s="7" t="s">
        <v>1521</v>
      </c>
      <c r="D1677" s="100"/>
    </row>
    <row r="1678" ht="42.75" spans="1:4">
      <c r="A1678" s="5">
        <v>83</v>
      </c>
      <c r="B1678" s="6" t="s">
        <v>30</v>
      </c>
      <c r="C1678" s="7" t="s">
        <v>1522</v>
      </c>
      <c r="D1678" s="100"/>
    </row>
    <row r="1679" ht="57" spans="1:4">
      <c r="A1679" s="5">
        <v>84</v>
      </c>
      <c r="B1679" s="6" t="s">
        <v>30</v>
      </c>
      <c r="C1679" s="7" t="s">
        <v>1523</v>
      </c>
      <c r="D1679" s="100"/>
    </row>
    <row r="1680" ht="57" spans="1:4">
      <c r="A1680" s="5">
        <v>85</v>
      </c>
      <c r="B1680" s="6" t="s">
        <v>30</v>
      </c>
      <c r="C1680" s="7" t="s">
        <v>1524</v>
      </c>
      <c r="D1680" s="100"/>
    </row>
    <row r="1681" ht="71.25" spans="1:4">
      <c r="A1681" s="5">
        <v>86</v>
      </c>
      <c r="B1681" s="6" t="s">
        <v>30</v>
      </c>
      <c r="C1681" s="7" t="s">
        <v>1525</v>
      </c>
      <c r="D1681" s="100"/>
    </row>
    <row r="1682" ht="28.5" spans="1:4">
      <c r="A1682" s="5">
        <v>87</v>
      </c>
      <c r="B1682" s="6" t="s">
        <v>30</v>
      </c>
      <c r="C1682" s="7" t="s">
        <v>1526</v>
      </c>
      <c r="D1682" s="100"/>
    </row>
    <row r="1683" ht="99.75" spans="1:4">
      <c r="A1683" s="5">
        <v>88</v>
      </c>
      <c r="B1683" s="6" t="s">
        <v>30</v>
      </c>
      <c r="C1683" s="7" t="s">
        <v>1527</v>
      </c>
      <c r="D1683" s="100"/>
    </row>
    <row r="1684" ht="28.5" spans="1:4">
      <c r="A1684" s="5">
        <v>89</v>
      </c>
      <c r="B1684" s="6" t="s">
        <v>30</v>
      </c>
      <c r="C1684" s="7" t="s">
        <v>1528</v>
      </c>
      <c r="D1684" s="100"/>
    </row>
    <row r="1685" ht="42.75" spans="1:4">
      <c r="A1685" s="5">
        <v>90</v>
      </c>
      <c r="B1685" s="6" t="s">
        <v>30</v>
      </c>
      <c r="C1685" s="7" t="s">
        <v>1529</v>
      </c>
      <c r="D1685" s="100"/>
    </row>
    <row r="1686" ht="28.5" spans="1:4">
      <c r="A1686" s="5">
        <v>91</v>
      </c>
      <c r="B1686" s="6" t="s">
        <v>30</v>
      </c>
      <c r="C1686" s="7" t="s">
        <v>1530</v>
      </c>
      <c r="D1686" s="100"/>
    </row>
    <row r="1687" ht="28.5" spans="1:4">
      <c r="A1687" s="5">
        <v>92</v>
      </c>
      <c r="B1687" s="6" t="s">
        <v>30</v>
      </c>
      <c r="C1687" s="7" t="s">
        <v>1531</v>
      </c>
      <c r="D1687" s="100"/>
    </row>
    <row r="1688" ht="57" spans="1:4">
      <c r="A1688" s="5">
        <v>93</v>
      </c>
      <c r="B1688" s="6" t="s">
        <v>30</v>
      </c>
      <c r="C1688" s="7" t="s">
        <v>1532</v>
      </c>
      <c r="D1688" s="100"/>
    </row>
    <row r="1689" ht="42.75" spans="1:4">
      <c r="A1689" s="5">
        <v>94</v>
      </c>
      <c r="B1689" s="6" t="s">
        <v>30</v>
      </c>
      <c r="C1689" s="7" t="s">
        <v>1533</v>
      </c>
      <c r="D1689" s="100"/>
    </row>
    <row r="1690" ht="28.5" spans="1:4">
      <c r="A1690" s="5">
        <v>95</v>
      </c>
      <c r="B1690" s="6" t="s">
        <v>30</v>
      </c>
      <c r="C1690" s="7" t="s">
        <v>1534</v>
      </c>
      <c r="D1690" s="100"/>
    </row>
    <row r="1691" ht="57" spans="1:4">
      <c r="A1691" s="5">
        <v>96</v>
      </c>
      <c r="B1691" s="6" t="s">
        <v>30</v>
      </c>
      <c r="C1691" s="7" t="s">
        <v>1535</v>
      </c>
      <c r="D1691" s="100"/>
    </row>
    <row r="1692" ht="28.5" spans="1:4">
      <c r="A1692" s="5">
        <v>97</v>
      </c>
      <c r="B1692" s="6" t="s">
        <v>30</v>
      </c>
      <c r="C1692" s="7" t="s">
        <v>1536</v>
      </c>
      <c r="D1692" s="100"/>
    </row>
    <row r="1693" ht="71.25" spans="1:4">
      <c r="A1693" s="5">
        <v>98</v>
      </c>
      <c r="B1693" s="6" t="s">
        <v>30</v>
      </c>
      <c r="C1693" s="7" t="s">
        <v>1537</v>
      </c>
      <c r="D1693" s="100"/>
    </row>
    <row r="1694" ht="42.75" spans="1:4">
      <c r="A1694" s="5">
        <v>99</v>
      </c>
      <c r="B1694" s="6" t="s">
        <v>30</v>
      </c>
      <c r="C1694" s="7" t="s">
        <v>1538</v>
      </c>
      <c r="D1694" s="100"/>
    </row>
    <row r="1695" ht="42.75" spans="1:4">
      <c r="A1695" s="5">
        <v>100</v>
      </c>
      <c r="B1695" s="6" t="s">
        <v>30</v>
      </c>
      <c r="C1695" s="7" t="s">
        <v>1539</v>
      </c>
      <c r="D1695" s="100"/>
    </row>
    <row r="1696" ht="28.5" spans="1:4">
      <c r="A1696" s="5">
        <v>101</v>
      </c>
      <c r="B1696" s="6" t="s">
        <v>30</v>
      </c>
      <c r="C1696" s="7" t="s">
        <v>1540</v>
      </c>
      <c r="D1696" s="100"/>
    </row>
    <row r="1697" ht="57" spans="1:4">
      <c r="A1697" s="5">
        <v>102</v>
      </c>
      <c r="B1697" s="6" t="s">
        <v>30</v>
      </c>
      <c r="C1697" s="7" t="s">
        <v>1541</v>
      </c>
      <c r="D1697" s="100"/>
    </row>
    <row r="1698" ht="42.75" spans="1:4">
      <c r="A1698" s="5">
        <v>103</v>
      </c>
      <c r="B1698" s="6" t="s">
        <v>30</v>
      </c>
      <c r="C1698" s="7" t="s">
        <v>1542</v>
      </c>
      <c r="D1698" s="100"/>
    </row>
    <row r="1699" ht="28.5" spans="1:4">
      <c r="A1699" s="5">
        <v>104</v>
      </c>
      <c r="B1699" s="6" t="s">
        <v>30</v>
      </c>
      <c r="C1699" s="7" t="s">
        <v>1543</v>
      </c>
      <c r="D1699" s="100"/>
    </row>
    <row r="1700" ht="28.5" spans="1:4">
      <c r="A1700" s="5">
        <v>105</v>
      </c>
      <c r="B1700" s="6" t="s">
        <v>30</v>
      </c>
      <c r="C1700" s="7" t="s">
        <v>1544</v>
      </c>
      <c r="D1700" s="100"/>
    </row>
    <row r="1701" ht="42.75" spans="1:4">
      <c r="A1701" s="5">
        <v>106</v>
      </c>
      <c r="B1701" s="6" t="s">
        <v>30</v>
      </c>
      <c r="C1701" s="7" t="s">
        <v>1545</v>
      </c>
      <c r="D1701" s="100"/>
    </row>
    <row r="1702" ht="57" spans="1:4">
      <c r="A1702" s="5">
        <v>107</v>
      </c>
      <c r="B1702" s="6" t="s">
        <v>30</v>
      </c>
      <c r="C1702" s="7" t="s">
        <v>1546</v>
      </c>
      <c r="D1702" s="100"/>
    </row>
    <row r="1703" ht="57" spans="1:4">
      <c r="A1703" s="5">
        <v>108</v>
      </c>
      <c r="B1703" s="6" t="s">
        <v>30</v>
      </c>
      <c r="C1703" s="7" t="s">
        <v>1547</v>
      </c>
      <c r="D1703" s="100"/>
    </row>
    <row r="1704" ht="85.5" spans="1:4">
      <c r="A1704" s="5">
        <v>109</v>
      </c>
      <c r="B1704" s="6" t="s">
        <v>30</v>
      </c>
      <c r="C1704" s="7" t="s">
        <v>1548</v>
      </c>
      <c r="D1704" s="100"/>
    </row>
    <row r="1705" ht="85.5" spans="1:4">
      <c r="A1705" s="5">
        <v>110</v>
      </c>
      <c r="B1705" s="6" t="s">
        <v>30</v>
      </c>
      <c r="C1705" s="7" t="s">
        <v>1549</v>
      </c>
      <c r="D1705" s="100"/>
    </row>
    <row r="1706" ht="114" spans="1:4">
      <c r="A1706" s="5">
        <v>111</v>
      </c>
      <c r="B1706" s="6" t="s">
        <v>30</v>
      </c>
      <c r="C1706" s="7" t="s">
        <v>1550</v>
      </c>
      <c r="D1706" s="100"/>
    </row>
    <row r="1707" ht="71.25" spans="1:4">
      <c r="A1707" s="5">
        <v>112</v>
      </c>
      <c r="B1707" s="6" t="s">
        <v>30</v>
      </c>
      <c r="C1707" s="7" t="s">
        <v>1551</v>
      </c>
      <c r="D1707" s="100"/>
    </row>
    <row r="1708" ht="42.75" spans="1:4">
      <c r="A1708" s="5">
        <v>113</v>
      </c>
      <c r="B1708" s="6" t="s">
        <v>30</v>
      </c>
      <c r="C1708" s="7" t="s">
        <v>1552</v>
      </c>
      <c r="D1708" s="100"/>
    </row>
    <row r="1709" ht="28.5" spans="1:4">
      <c r="A1709" s="5">
        <v>114</v>
      </c>
      <c r="B1709" s="6" t="s">
        <v>30</v>
      </c>
      <c r="C1709" s="7" t="s">
        <v>1553</v>
      </c>
      <c r="D1709" s="100"/>
    </row>
    <row r="1710" ht="85.5" spans="1:4">
      <c r="A1710" s="5">
        <v>115</v>
      </c>
      <c r="B1710" s="6" t="s">
        <v>30</v>
      </c>
      <c r="C1710" s="7" t="s">
        <v>1554</v>
      </c>
      <c r="D1710" s="100"/>
    </row>
    <row r="1711" ht="28.5" spans="1:4">
      <c r="A1711" s="5">
        <v>116</v>
      </c>
      <c r="B1711" s="6" t="s">
        <v>30</v>
      </c>
      <c r="C1711" s="7" t="s">
        <v>1555</v>
      </c>
      <c r="D1711" s="100"/>
    </row>
    <row r="1712" ht="42.75" spans="1:4">
      <c r="A1712" s="5">
        <v>117</v>
      </c>
      <c r="B1712" s="6" t="s">
        <v>30</v>
      </c>
      <c r="C1712" s="7" t="s">
        <v>1556</v>
      </c>
      <c r="D1712" s="100"/>
    </row>
    <row r="1713" ht="42.75" spans="1:4">
      <c r="A1713" s="5">
        <v>118</v>
      </c>
      <c r="B1713" s="6" t="s">
        <v>30</v>
      </c>
      <c r="C1713" s="7" t="s">
        <v>1557</v>
      </c>
      <c r="D1713" s="100"/>
    </row>
    <row r="1714" ht="42.75" spans="1:4">
      <c r="A1714" s="5">
        <v>119</v>
      </c>
      <c r="B1714" s="6" t="s">
        <v>30</v>
      </c>
      <c r="C1714" s="7" t="s">
        <v>1558</v>
      </c>
      <c r="D1714" s="100"/>
    </row>
    <row r="1715" ht="57" spans="1:4">
      <c r="A1715" s="5">
        <v>120</v>
      </c>
      <c r="B1715" s="6" t="s">
        <v>30</v>
      </c>
      <c r="C1715" s="7" t="s">
        <v>1559</v>
      </c>
      <c r="D1715" s="100"/>
    </row>
    <row r="1716" ht="128.25" spans="1:4">
      <c r="A1716" s="5">
        <v>121</v>
      </c>
      <c r="B1716" s="6" t="s">
        <v>30</v>
      </c>
      <c r="C1716" s="7" t="s">
        <v>1560</v>
      </c>
      <c r="D1716" s="100"/>
    </row>
    <row r="1717" ht="42.75" spans="1:4">
      <c r="A1717" s="5">
        <v>122</v>
      </c>
      <c r="B1717" s="6" t="s">
        <v>30</v>
      </c>
      <c r="C1717" s="7" t="s">
        <v>1561</v>
      </c>
      <c r="D1717" s="100"/>
    </row>
    <row r="1718" ht="42.75" spans="1:4">
      <c r="A1718" s="5">
        <v>123</v>
      </c>
      <c r="B1718" s="6" t="s">
        <v>30</v>
      </c>
      <c r="C1718" s="7" t="s">
        <v>1562</v>
      </c>
      <c r="D1718" s="100"/>
    </row>
    <row r="1719" ht="71.25" spans="1:4">
      <c r="A1719" s="5">
        <v>124</v>
      </c>
      <c r="B1719" s="6" t="s">
        <v>30</v>
      </c>
      <c r="C1719" s="7" t="s">
        <v>1563</v>
      </c>
      <c r="D1719" s="100"/>
    </row>
    <row r="1720" ht="71.25" spans="1:4">
      <c r="A1720" s="5">
        <v>125</v>
      </c>
      <c r="B1720" s="6" t="s">
        <v>30</v>
      </c>
      <c r="C1720" s="7" t="s">
        <v>1564</v>
      </c>
      <c r="D1720" s="100"/>
    </row>
    <row r="1721" ht="71.25" spans="1:4">
      <c r="A1721" s="5">
        <v>126</v>
      </c>
      <c r="B1721" s="6" t="s">
        <v>30</v>
      </c>
      <c r="C1721" s="7" t="s">
        <v>1565</v>
      </c>
      <c r="D1721" s="100"/>
    </row>
    <row r="1722" ht="42.75" spans="1:4">
      <c r="A1722" s="5">
        <v>127</v>
      </c>
      <c r="B1722" s="6" t="s">
        <v>30</v>
      </c>
      <c r="C1722" s="7" t="s">
        <v>1566</v>
      </c>
      <c r="D1722" s="100"/>
    </row>
    <row r="1723" ht="71.25" spans="1:4">
      <c r="A1723" s="5">
        <v>128</v>
      </c>
      <c r="B1723" s="6" t="s">
        <v>30</v>
      </c>
      <c r="C1723" s="7" t="s">
        <v>1567</v>
      </c>
      <c r="D1723" s="100"/>
    </row>
    <row r="1724" ht="57" spans="1:4">
      <c r="A1724" s="5">
        <v>129</v>
      </c>
      <c r="B1724" s="6" t="s">
        <v>30</v>
      </c>
      <c r="C1724" s="7" t="s">
        <v>1568</v>
      </c>
      <c r="D1724" s="100"/>
    </row>
    <row r="1725" ht="42.75" spans="1:4">
      <c r="A1725" s="5">
        <v>130</v>
      </c>
      <c r="B1725" s="6" t="s">
        <v>30</v>
      </c>
      <c r="C1725" s="7" t="s">
        <v>1569</v>
      </c>
      <c r="D1725" s="100"/>
    </row>
    <row r="1726" ht="128.25" spans="1:4">
      <c r="A1726" s="5">
        <v>131</v>
      </c>
      <c r="B1726" s="6" t="s">
        <v>30</v>
      </c>
      <c r="C1726" s="7" t="s">
        <v>1570</v>
      </c>
      <c r="D1726" s="100"/>
    </row>
    <row r="1727" ht="42.75" spans="1:4">
      <c r="A1727" s="5">
        <v>132</v>
      </c>
      <c r="B1727" s="6" t="s">
        <v>30</v>
      </c>
      <c r="C1727" s="7" t="s">
        <v>1571</v>
      </c>
      <c r="D1727" s="100"/>
    </row>
    <row r="1728" ht="71.25" spans="1:4">
      <c r="A1728" s="5">
        <v>133</v>
      </c>
      <c r="B1728" s="6" t="s">
        <v>30</v>
      </c>
      <c r="C1728" s="7" t="s">
        <v>1572</v>
      </c>
      <c r="D1728" s="100"/>
    </row>
    <row r="1729" ht="57" spans="1:4">
      <c r="A1729" s="5">
        <v>134</v>
      </c>
      <c r="B1729" s="6" t="s">
        <v>30</v>
      </c>
      <c r="C1729" s="7" t="s">
        <v>1573</v>
      </c>
      <c r="D1729" s="100"/>
    </row>
    <row r="1730" ht="57" spans="1:4">
      <c r="A1730" s="5">
        <v>135</v>
      </c>
      <c r="B1730" s="6" t="s">
        <v>30</v>
      </c>
      <c r="C1730" s="7" t="s">
        <v>1574</v>
      </c>
      <c r="D1730" s="100"/>
    </row>
    <row r="1731" ht="42.75" spans="1:4">
      <c r="A1731" s="5">
        <v>136</v>
      </c>
      <c r="B1731" s="6" t="s">
        <v>30</v>
      </c>
      <c r="C1731" s="7" t="s">
        <v>1575</v>
      </c>
      <c r="D1731" s="100"/>
    </row>
    <row r="1732" ht="42.75" spans="1:4">
      <c r="A1732" s="5">
        <v>137</v>
      </c>
      <c r="B1732" s="6" t="s">
        <v>30</v>
      </c>
      <c r="C1732" s="7" t="s">
        <v>1576</v>
      </c>
      <c r="D1732" s="100"/>
    </row>
    <row r="1733" ht="99.75" spans="1:4">
      <c r="A1733" s="5">
        <v>138</v>
      </c>
      <c r="B1733" s="6" t="s">
        <v>30</v>
      </c>
      <c r="C1733" s="7" t="s">
        <v>1577</v>
      </c>
      <c r="D1733" s="100"/>
    </row>
    <row r="1734" ht="28.5" spans="1:4">
      <c r="A1734" s="5">
        <v>139</v>
      </c>
      <c r="B1734" s="6" t="s">
        <v>30</v>
      </c>
      <c r="C1734" s="7" t="s">
        <v>1578</v>
      </c>
      <c r="D1734" s="100"/>
    </row>
    <row r="1735" ht="42.75" spans="1:4">
      <c r="A1735" s="5">
        <v>140</v>
      </c>
      <c r="B1735" s="6" t="s">
        <v>30</v>
      </c>
      <c r="C1735" s="7" t="s">
        <v>1579</v>
      </c>
      <c r="D1735" s="100"/>
    </row>
    <row r="1736" ht="71.25" spans="1:4">
      <c r="A1736" s="5">
        <v>141</v>
      </c>
      <c r="B1736" s="6" t="s">
        <v>30</v>
      </c>
      <c r="C1736" s="7" t="s">
        <v>1580</v>
      </c>
      <c r="D1736" s="100"/>
    </row>
    <row r="1737" ht="57" spans="1:4">
      <c r="A1737" s="5">
        <v>142</v>
      </c>
      <c r="B1737" s="6" t="s">
        <v>30</v>
      </c>
      <c r="C1737" s="7" t="s">
        <v>1581</v>
      </c>
      <c r="D1737" s="100"/>
    </row>
    <row r="1738" ht="42.75" spans="1:4">
      <c r="A1738" s="5">
        <v>143</v>
      </c>
      <c r="B1738" s="6" t="s">
        <v>30</v>
      </c>
      <c r="C1738" s="7" t="s">
        <v>1582</v>
      </c>
      <c r="D1738" s="100"/>
    </row>
    <row r="1739" ht="85.5" spans="1:4">
      <c r="A1739" s="5">
        <v>144</v>
      </c>
      <c r="B1739" s="6" t="s">
        <v>30</v>
      </c>
      <c r="C1739" s="7" t="s">
        <v>1583</v>
      </c>
      <c r="D1739" s="100"/>
    </row>
    <row r="1740" ht="57" spans="1:4">
      <c r="A1740" s="5">
        <v>145</v>
      </c>
      <c r="B1740" s="6" t="s">
        <v>30</v>
      </c>
      <c r="C1740" s="7" t="s">
        <v>1584</v>
      </c>
      <c r="D1740" s="100"/>
    </row>
    <row r="1741" ht="42.75" spans="1:4">
      <c r="A1741" s="5">
        <v>146</v>
      </c>
      <c r="B1741" s="6" t="s">
        <v>30</v>
      </c>
      <c r="C1741" s="7" t="s">
        <v>1585</v>
      </c>
      <c r="D1741" s="100"/>
    </row>
    <row r="1742" ht="42.75" spans="1:4">
      <c r="A1742" s="5">
        <v>147</v>
      </c>
      <c r="B1742" s="6" t="s">
        <v>30</v>
      </c>
      <c r="C1742" s="7" t="s">
        <v>1586</v>
      </c>
      <c r="D1742" s="100"/>
    </row>
    <row r="1743" ht="42.75" spans="1:4">
      <c r="A1743" s="5">
        <v>148</v>
      </c>
      <c r="B1743" s="6" t="s">
        <v>30</v>
      </c>
      <c r="C1743" s="7" t="s">
        <v>1587</v>
      </c>
      <c r="D1743" s="100"/>
    </row>
    <row r="1744" ht="42.75" spans="1:4">
      <c r="A1744" s="5">
        <v>149</v>
      </c>
      <c r="B1744" s="6" t="s">
        <v>30</v>
      </c>
      <c r="C1744" s="7" t="s">
        <v>1588</v>
      </c>
      <c r="D1744" s="100"/>
    </row>
    <row r="1745" ht="42.75" spans="1:4">
      <c r="A1745" s="5">
        <v>150</v>
      </c>
      <c r="B1745" s="6" t="s">
        <v>30</v>
      </c>
      <c r="C1745" s="7" t="s">
        <v>1589</v>
      </c>
      <c r="D1745" s="100"/>
    </row>
    <row r="1746" ht="71.25" spans="1:4">
      <c r="A1746" s="5">
        <v>151</v>
      </c>
      <c r="B1746" s="6" t="s">
        <v>30</v>
      </c>
      <c r="C1746" s="7" t="s">
        <v>1590</v>
      </c>
      <c r="D1746" s="100"/>
    </row>
    <row r="1747" ht="28.5" spans="1:4">
      <c r="A1747" s="5">
        <v>152</v>
      </c>
      <c r="B1747" s="6" t="s">
        <v>30</v>
      </c>
      <c r="C1747" s="7" t="s">
        <v>1591</v>
      </c>
      <c r="D1747" s="100"/>
    </row>
    <row r="1748" ht="42.75" spans="1:4">
      <c r="A1748" s="5">
        <v>153</v>
      </c>
      <c r="B1748" s="6" t="s">
        <v>30</v>
      </c>
      <c r="C1748" s="7" t="s">
        <v>1592</v>
      </c>
      <c r="D1748" s="100"/>
    </row>
    <row r="1749" ht="99.75" spans="1:4">
      <c r="A1749" s="5">
        <v>154</v>
      </c>
      <c r="B1749" s="6" t="s">
        <v>30</v>
      </c>
      <c r="C1749" s="7" t="s">
        <v>1593</v>
      </c>
      <c r="D1749" s="100"/>
    </row>
    <row r="1750" ht="57" spans="1:4">
      <c r="A1750" s="5">
        <v>155</v>
      </c>
      <c r="B1750" s="6" t="s">
        <v>30</v>
      </c>
      <c r="C1750" s="7" t="s">
        <v>1594</v>
      </c>
      <c r="D1750" s="100"/>
    </row>
    <row r="1751" ht="28.5" spans="1:4">
      <c r="A1751" s="5">
        <v>156</v>
      </c>
      <c r="B1751" s="6" t="s">
        <v>30</v>
      </c>
      <c r="C1751" s="7" t="s">
        <v>1595</v>
      </c>
      <c r="D1751" s="100"/>
    </row>
    <row r="1752" ht="57" spans="1:4">
      <c r="A1752" s="5">
        <v>157</v>
      </c>
      <c r="B1752" s="6" t="s">
        <v>30</v>
      </c>
      <c r="C1752" s="7" t="s">
        <v>1596</v>
      </c>
      <c r="D1752" s="100"/>
    </row>
    <row r="1753" ht="28.5" spans="1:4">
      <c r="A1753" s="5">
        <v>158</v>
      </c>
      <c r="B1753" s="6" t="s">
        <v>30</v>
      </c>
      <c r="C1753" s="7" t="s">
        <v>1597</v>
      </c>
      <c r="D1753" s="100"/>
    </row>
    <row r="1754" ht="57" spans="1:4">
      <c r="A1754" s="5">
        <v>159</v>
      </c>
      <c r="B1754" s="6" t="s">
        <v>30</v>
      </c>
      <c r="C1754" s="7" t="s">
        <v>1598</v>
      </c>
      <c r="D1754" s="100"/>
    </row>
    <row r="1755" ht="57" spans="1:4">
      <c r="A1755" s="5">
        <v>160</v>
      </c>
      <c r="B1755" s="6" t="s">
        <v>30</v>
      </c>
      <c r="C1755" s="7" t="s">
        <v>1599</v>
      </c>
      <c r="D1755" s="100"/>
    </row>
    <row r="1756" ht="42.75" spans="1:4">
      <c r="A1756" s="5">
        <v>161</v>
      </c>
      <c r="B1756" s="6" t="s">
        <v>30</v>
      </c>
      <c r="C1756" s="7" t="s">
        <v>1600</v>
      </c>
      <c r="D1756" s="100"/>
    </row>
    <row r="1757" ht="85.5" spans="1:4">
      <c r="A1757" s="5">
        <v>162</v>
      </c>
      <c r="B1757" s="6" t="s">
        <v>30</v>
      </c>
      <c r="C1757" s="7" t="s">
        <v>1601</v>
      </c>
      <c r="D1757" s="100"/>
    </row>
    <row r="1758" ht="42.75" spans="1:4">
      <c r="A1758" s="5">
        <v>163</v>
      </c>
      <c r="B1758" s="6" t="s">
        <v>30</v>
      </c>
      <c r="C1758" s="7" t="s">
        <v>1602</v>
      </c>
      <c r="D1758" s="100"/>
    </row>
    <row r="1759" ht="71.25" spans="1:4">
      <c r="A1759" s="5">
        <v>164</v>
      </c>
      <c r="B1759" s="6" t="s">
        <v>30</v>
      </c>
      <c r="C1759" s="7" t="s">
        <v>1603</v>
      </c>
      <c r="D1759" s="100"/>
    </row>
    <row r="1760" ht="57" spans="1:4">
      <c r="A1760" s="5">
        <v>165</v>
      </c>
      <c r="B1760" s="6" t="s">
        <v>30</v>
      </c>
      <c r="C1760" s="7" t="s">
        <v>1604</v>
      </c>
      <c r="D1760" s="100"/>
    </row>
    <row r="1761" ht="85.5" spans="1:4">
      <c r="A1761" s="5">
        <v>166</v>
      </c>
      <c r="B1761" s="6" t="s">
        <v>30</v>
      </c>
      <c r="C1761" s="7" t="s">
        <v>1605</v>
      </c>
      <c r="D1761" s="100"/>
    </row>
    <row r="1762" ht="71.25" spans="1:4">
      <c r="A1762" s="5">
        <v>167</v>
      </c>
      <c r="B1762" s="6" t="s">
        <v>30</v>
      </c>
      <c r="C1762" s="7" t="s">
        <v>1606</v>
      </c>
      <c r="D1762" s="100"/>
    </row>
    <row r="1763" ht="42.75" spans="1:4">
      <c r="A1763" s="5">
        <v>168</v>
      </c>
      <c r="B1763" s="6" t="s">
        <v>30</v>
      </c>
      <c r="C1763" s="7" t="s">
        <v>1607</v>
      </c>
      <c r="D1763" s="100"/>
    </row>
    <row r="1764" ht="57" spans="1:4">
      <c r="A1764" s="5">
        <v>169</v>
      </c>
      <c r="B1764" s="6" t="s">
        <v>30</v>
      </c>
      <c r="C1764" s="7" t="s">
        <v>1608</v>
      </c>
      <c r="D1764" s="100"/>
    </row>
    <row r="1765" ht="57" spans="1:4">
      <c r="A1765" s="5">
        <v>170</v>
      </c>
      <c r="B1765" s="6" t="s">
        <v>30</v>
      </c>
      <c r="C1765" s="7" t="s">
        <v>1609</v>
      </c>
      <c r="D1765" s="100"/>
    </row>
    <row r="1766" ht="42.75" spans="1:4">
      <c r="A1766" s="5">
        <v>171</v>
      </c>
      <c r="B1766" s="6" t="s">
        <v>30</v>
      </c>
      <c r="C1766" s="7" t="s">
        <v>1610</v>
      </c>
      <c r="D1766" s="100"/>
    </row>
    <row r="1767" ht="42.75" spans="1:4">
      <c r="A1767" s="5">
        <v>172</v>
      </c>
      <c r="B1767" s="6" t="s">
        <v>30</v>
      </c>
      <c r="C1767" s="7" t="s">
        <v>1611</v>
      </c>
      <c r="D1767" s="100"/>
    </row>
    <row r="1768" ht="57" spans="1:4">
      <c r="A1768" s="5">
        <v>173</v>
      </c>
      <c r="B1768" s="6" t="s">
        <v>30</v>
      </c>
      <c r="C1768" s="7" t="s">
        <v>1612</v>
      </c>
      <c r="D1768" s="100"/>
    </row>
    <row r="1769" ht="71.25" spans="1:4">
      <c r="A1769" s="5">
        <v>174</v>
      </c>
      <c r="B1769" s="6" t="s">
        <v>30</v>
      </c>
      <c r="C1769" s="7" t="s">
        <v>1613</v>
      </c>
      <c r="D1769" s="100"/>
    </row>
    <row r="1770" ht="57" spans="1:4">
      <c r="A1770" s="5">
        <v>175</v>
      </c>
      <c r="B1770" s="6" t="s">
        <v>30</v>
      </c>
      <c r="C1770" s="7" t="s">
        <v>1614</v>
      </c>
      <c r="D1770" s="100"/>
    </row>
    <row r="1771" ht="71.25" spans="1:4">
      <c r="A1771" s="5">
        <v>176</v>
      </c>
      <c r="B1771" s="6" t="s">
        <v>30</v>
      </c>
      <c r="C1771" s="7" t="s">
        <v>1615</v>
      </c>
      <c r="D1771" s="100"/>
    </row>
    <row r="1772" ht="57" spans="1:4">
      <c r="A1772" s="5">
        <v>177</v>
      </c>
      <c r="B1772" s="6" t="s">
        <v>30</v>
      </c>
      <c r="C1772" s="7" t="s">
        <v>1616</v>
      </c>
      <c r="D1772" s="100"/>
    </row>
    <row r="1773" ht="85.5" spans="1:4">
      <c r="A1773" s="5">
        <v>178</v>
      </c>
      <c r="B1773" s="6" t="s">
        <v>30</v>
      </c>
      <c r="C1773" s="7" t="s">
        <v>1617</v>
      </c>
      <c r="D1773" s="100"/>
    </row>
    <row r="1774" ht="71.25" spans="1:4">
      <c r="A1774" s="5">
        <v>179</v>
      </c>
      <c r="B1774" s="6" t="s">
        <v>30</v>
      </c>
      <c r="C1774" s="7" t="s">
        <v>1618</v>
      </c>
      <c r="D1774" s="100"/>
    </row>
    <row r="1775" ht="71.25" spans="1:4">
      <c r="A1775" s="5">
        <v>180</v>
      </c>
      <c r="B1775" s="6" t="s">
        <v>30</v>
      </c>
      <c r="C1775" s="7" t="s">
        <v>1619</v>
      </c>
      <c r="D1775" s="100"/>
    </row>
    <row r="1776" ht="57" spans="1:4">
      <c r="A1776" s="5">
        <v>181</v>
      </c>
      <c r="B1776" s="6" t="s">
        <v>30</v>
      </c>
      <c r="C1776" s="7" t="s">
        <v>1620</v>
      </c>
      <c r="D1776" s="100"/>
    </row>
    <row r="1777" ht="71.25" spans="1:4">
      <c r="A1777" s="5">
        <v>182</v>
      </c>
      <c r="B1777" s="6" t="s">
        <v>30</v>
      </c>
      <c r="C1777" s="7" t="s">
        <v>1621</v>
      </c>
      <c r="D1777" s="100"/>
    </row>
    <row r="1778" ht="57" spans="1:4">
      <c r="A1778" s="5">
        <v>183</v>
      </c>
      <c r="B1778" s="6" t="s">
        <v>30</v>
      </c>
      <c r="C1778" s="7" t="s">
        <v>1622</v>
      </c>
      <c r="D1778" s="100"/>
    </row>
    <row r="1779" ht="42.75" spans="1:4">
      <c r="A1779" s="5">
        <v>184</v>
      </c>
      <c r="B1779" s="6" t="s">
        <v>30</v>
      </c>
      <c r="C1779" s="7" t="s">
        <v>1623</v>
      </c>
      <c r="D1779" s="100"/>
    </row>
    <row r="1780" ht="42.75" spans="1:4">
      <c r="A1780" s="5">
        <v>185</v>
      </c>
      <c r="B1780" s="6" t="s">
        <v>30</v>
      </c>
      <c r="C1780" s="7" t="s">
        <v>1624</v>
      </c>
      <c r="D1780" s="100"/>
    </row>
    <row r="1781" ht="71.25" spans="1:4">
      <c r="A1781" s="5">
        <v>186</v>
      </c>
      <c r="B1781" s="6" t="s">
        <v>30</v>
      </c>
      <c r="C1781" s="7" t="s">
        <v>1625</v>
      </c>
      <c r="D1781" s="100"/>
    </row>
    <row r="1782" ht="42.75" spans="1:4">
      <c r="A1782" s="5">
        <v>187</v>
      </c>
      <c r="B1782" s="6" t="s">
        <v>30</v>
      </c>
      <c r="C1782" s="7" t="s">
        <v>1626</v>
      </c>
      <c r="D1782" s="100"/>
    </row>
    <row r="1783" ht="171" spans="1:4">
      <c r="A1783" s="5">
        <v>188</v>
      </c>
      <c r="B1783" s="6" t="s">
        <v>30</v>
      </c>
      <c r="C1783" s="7" t="s">
        <v>1627</v>
      </c>
      <c r="D1783" s="100"/>
    </row>
    <row r="1784" ht="57" spans="1:4">
      <c r="A1784" s="5">
        <v>189</v>
      </c>
      <c r="B1784" s="6" t="s">
        <v>30</v>
      </c>
      <c r="C1784" s="7" t="s">
        <v>1628</v>
      </c>
      <c r="D1784" s="100"/>
    </row>
    <row r="1785" ht="99.75" spans="1:4">
      <c r="A1785" s="5">
        <v>190</v>
      </c>
      <c r="B1785" s="6" t="s">
        <v>30</v>
      </c>
      <c r="C1785" s="7" t="s">
        <v>1629</v>
      </c>
      <c r="D1785" s="100"/>
    </row>
    <row r="1786" ht="57" spans="1:4">
      <c r="A1786" s="5">
        <v>191</v>
      </c>
      <c r="B1786" s="6" t="s">
        <v>30</v>
      </c>
      <c r="C1786" s="7" t="s">
        <v>1630</v>
      </c>
      <c r="D1786" s="100"/>
    </row>
    <row r="1787" ht="85.5" spans="1:4">
      <c r="A1787" s="5">
        <v>192</v>
      </c>
      <c r="B1787" s="6" t="s">
        <v>30</v>
      </c>
      <c r="C1787" s="7" t="s">
        <v>1631</v>
      </c>
      <c r="D1787" s="100"/>
    </row>
    <row r="1788" ht="57" spans="1:4">
      <c r="A1788" s="5">
        <v>193</v>
      </c>
      <c r="B1788" s="6" t="s">
        <v>226</v>
      </c>
      <c r="C1788" s="7" t="s">
        <v>1632</v>
      </c>
      <c r="D1788" s="100"/>
    </row>
    <row r="1789" ht="28.5" spans="1:4">
      <c r="A1789" s="5">
        <v>194</v>
      </c>
      <c r="B1789" s="16" t="s">
        <v>30</v>
      </c>
      <c r="C1789" s="32" t="s">
        <v>1633</v>
      </c>
      <c r="D1789" s="100"/>
    </row>
    <row r="1790" ht="71.25" spans="1:4">
      <c r="A1790" s="5">
        <v>195</v>
      </c>
      <c r="B1790" s="31" t="s">
        <v>30</v>
      </c>
      <c r="C1790" s="34" t="s">
        <v>1634</v>
      </c>
      <c r="D1790" s="100"/>
    </row>
    <row r="1791" ht="57" spans="1:4">
      <c r="A1791" s="5">
        <v>196</v>
      </c>
      <c r="B1791" s="6" t="s">
        <v>30</v>
      </c>
      <c r="C1791" s="7" t="s">
        <v>1635</v>
      </c>
      <c r="D1791" s="100"/>
    </row>
    <row r="1792" ht="28.5" spans="1:4">
      <c r="A1792" s="5">
        <v>197</v>
      </c>
      <c r="B1792" s="6" t="s">
        <v>30</v>
      </c>
      <c r="C1792" s="7" t="s">
        <v>1636</v>
      </c>
      <c r="D1792" s="100"/>
    </row>
    <row r="1793" ht="28.5" spans="1:4">
      <c r="A1793" s="5">
        <v>198</v>
      </c>
      <c r="B1793" s="6" t="s">
        <v>30</v>
      </c>
      <c r="C1793" s="7" t="s">
        <v>1637</v>
      </c>
      <c r="D1793" s="100"/>
    </row>
    <row r="1794" ht="28.5" spans="1:4">
      <c r="A1794" s="5">
        <v>199</v>
      </c>
      <c r="B1794" s="6" t="s">
        <v>30</v>
      </c>
      <c r="C1794" s="7" t="s">
        <v>1638</v>
      </c>
      <c r="D1794" s="100"/>
    </row>
    <row r="1795" ht="71.25" spans="1:4">
      <c r="A1795" s="5">
        <v>200</v>
      </c>
      <c r="B1795" s="6" t="s">
        <v>30</v>
      </c>
      <c r="C1795" s="7" t="s">
        <v>1639</v>
      </c>
      <c r="D1795" s="100"/>
    </row>
    <row r="1796" ht="28.5" spans="1:4">
      <c r="A1796" s="5">
        <v>201</v>
      </c>
      <c r="B1796" s="6" t="s">
        <v>30</v>
      </c>
      <c r="C1796" s="7" t="s">
        <v>1640</v>
      </c>
      <c r="D1796" s="100"/>
    </row>
    <row r="1797" ht="57" spans="1:4">
      <c r="A1797" s="5">
        <v>202</v>
      </c>
      <c r="B1797" s="6" t="s">
        <v>30</v>
      </c>
      <c r="C1797" s="7" t="s">
        <v>1641</v>
      </c>
      <c r="D1797" s="100"/>
    </row>
    <row r="1798" ht="42.75" spans="1:4">
      <c r="A1798" s="5">
        <v>203</v>
      </c>
      <c r="B1798" s="6" t="s">
        <v>30</v>
      </c>
      <c r="C1798" s="7" t="s">
        <v>1642</v>
      </c>
      <c r="D1798" s="100"/>
    </row>
    <row r="1799" ht="28.5" spans="1:4">
      <c r="A1799" s="5">
        <v>204</v>
      </c>
      <c r="B1799" s="6" t="s">
        <v>30</v>
      </c>
      <c r="C1799" s="7" t="s">
        <v>1643</v>
      </c>
      <c r="D1799" s="100"/>
    </row>
    <row r="1800" ht="42.75" spans="1:4">
      <c r="A1800" s="5">
        <v>205</v>
      </c>
      <c r="B1800" s="6" t="s">
        <v>30</v>
      </c>
      <c r="C1800" s="7" t="s">
        <v>1644</v>
      </c>
      <c r="D1800" s="100"/>
    </row>
    <row r="1801" ht="42.75" spans="1:4">
      <c r="A1801" s="5">
        <v>206</v>
      </c>
      <c r="B1801" s="6" t="s">
        <v>30</v>
      </c>
      <c r="C1801" s="7" t="s">
        <v>1645</v>
      </c>
      <c r="D1801" s="100"/>
    </row>
    <row r="1802" ht="57" spans="1:4">
      <c r="A1802" s="5">
        <v>207</v>
      </c>
      <c r="B1802" s="6" t="s">
        <v>30</v>
      </c>
      <c r="C1802" s="7" t="s">
        <v>1646</v>
      </c>
      <c r="D1802" s="100"/>
    </row>
    <row r="1803" ht="28.5" spans="1:4">
      <c r="A1803" s="5">
        <v>208</v>
      </c>
      <c r="B1803" s="6" t="s">
        <v>30</v>
      </c>
      <c r="C1803" s="7" t="s">
        <v>1647</v>
      </c>
      <c r="D1803" s="100"/>
    </row>
    <row r="1804" ht="28.5" spans="1:4">
      <c r="A1804" s="5">
        <v>209</v>
      </c>
      <c r="B1804" s="6" t="s">
        <v>30</v>
      </c>
      <c r="C1804" s="7" t="s">
        <v>1648</v>
      </c>
      <c r="D1804" s="100"/>
    </row>
    <row r="1805" ht="28.5" spans="1:4">
      <c r="A1805" s="5">
        <v>210</v>
      </c>
      <c r="B1805" s="6" t="s">
        <v>30</v>
      </c>
      <c r="C1805" s="7" t="s">
        <v>1649</v>
      </c>
      <c r="D1805" s="100"/>
    </row>
    <row r="1806" ht="42.75" spans="1:4">
      <c r="A1806" s="5">
        <v>211</v>
      </c>
      <c r="B1806" s="6" t="s">
        <v>30</v>
      </c>
      <c r="C1806" s="7" t="s">
        <v>1650</v>
      </c>
      <c r="D1806" s="100"/>
    </row>
    <row r="1807" ht="57" spans="1:4">
      <c r="A1807" s="5">
        <v>212</v>
      </c>
      <c r="B1807" s="6" t="s">
        <v>30</v>
      </c>
      <c r="C1807" s="7" t="s">
        <v>1651</v>
      </c>
      <c r="D1807" s="100"/>
    </row>
    <row r="1808" ht="57" spans="1:4">
      <c r="A1808" s="5">
        <v>213</v>
      </c>
      <c r="B1808" s="6" t="s">
        <v>30</v>
      </c>
      <c r="C1808" s="7" t="s">
        <v>1652</v>
      </c>
      <c r="D1808" s="100"/>
    </row>
    <row r="1809" ht="42.75" spans="1:4">
      <c r="A1809" s="5">
        <v>214</v>
      </c>
      <c r="B1809" s="6" t="s">
        <v>30</v>
      </c>
      <c r="C1809" s="7" t="s">
        <v>1653</v>
      </c>
      <c r="D1809" s="100"/>
    </row>
    <row r="1810" ht="42.75" spans="1:4">
      <c r="A1810" s="5">
        <v>215</v>
      </c>
      <c r="B1810" s="6" t="s">
        <v>30</v>
      </c>
      <c r="C1810" s="7" t="s">
        <v>1654</v>
      </c>
      <c r="D1810" s="100"/>
    </row>
    <row r="1811" ht="42.75" spans="1:4">
      <c r="A1811" s="5">
        <v>216</v>
      </c>
      <c r="B1811" s="6" t="s">
        <v>30</v>
      </c>
      <c r="C1811" s="7" t="s">
        <v>1655</v>
      </c>
      <c r="D1811" s="100"/>
    </row>
    <row r="1812" ht="28.5" spans="1:4">
      <c r="A1812" s="5">
        <v>217</v>
      </c>
      <c r="B1812" s="6" t="s">
        <v>30</v>
      </c>
      <c r="C1812" s="7" t="s">
        <v>1656</v>
      </c>
      <c r="D1812" s="100"/>
    </row>
    <row r="1813" ht="99.75" spans="1:4">
      <c r="A1813" s="5">
        <v>218</v>
      </c>
      <c r="B1813" s="6" t="s">
        <v>30</v>
      </c>
      <c r="C1813" s="7" t="s">
        <v>1657</v>
      </c>
      <c r="D1813" s="100"/>
    </row>
    <row r="1814" ht="42.75" spans="1:4">
      <c r="A1814" s="5">
        <v>219</v>
      </c>
      <c r="B1814" s="6" t="s">
        <v>30</v>
      </c>
      <c r="C1814" s="7" t="s">
        <v>1658</v>
      </c>
      <c r="D1814" s="100"/>
    </row>
    <row r="1815" ht="42.75" spans="1:4">
      <c r="A1815" s="5">
        <v>220</v>
      </c>
      <c r="B1815" s="6" t="s">
        <v>30</v>
      </c>
      <c r="C1815" s="7" t="s">
        <v>1659</v>
      </c>
      <c r="D1815" s="100"/>
    </row>
    <row r="1816" ht="28.5" spans="1:4">
      <c r="A1816" s="5">
        <v>221</v>
      </c>
      <c r="B1816" s="6" t="s">
        <v>30</v>
      </c>
      <c r="C1816" s="7" t="s">
        <v>1660</v>
      </c>
      <c r="D1816" s="100"/>
    </row>
    <row r="1817" ht="28.5" spans="1:4">
      <c r="A1817" s="5">
        <v>222</v>
      </c>
      <c r="B1817" s="6" t="s">
        <v>30</v>
      </c>
      <c r="C1817" s="7" t="s">
        <v>1661</v>
      </c>
      <c r="D1817" s="100"/>
    </row>
    <row r="1818" ht="28.5" spans="1:4">
      <c r="A1818" s="5">
        <v>223</v>
      </c>
      <c r="B1818" s="6" t="s">
        <v>30</v>
      </c>
      <c r="C1818" s="7" t="s">
        <v>1662</v>
      </c>
      <c r="D1818" s="100"/>
    </row>
    <row r="1819" ht="28.5" spans="1:4">
      <c r="A1819" s="5">
        <v>224</v>
      </c>
      <c r="B1819" s="6" t="s">
        <v>30</v>
      </c>
      <c r="C1819" s="7" t="s">
        <v>1663</v>
      </c>
      <c r="D1819" s="100"/>
    </row>
    <row r="1820" ht="57" spans="1:4">
      <c r="A1820" s="5">
        <v>225</v>
      </c>
      <c r="B1820" s="6" t="s">
        <v>30</v>
      </c>
      <c r="C1820" s="7" t="s">
        <v>1664</v>
      </c>
      <c r="D1820" s="100"/>
    </row>
    <row r="1821" ht="114" spans="1:4">
      <c r="A1821" s="5">
        <v>226</v>
      </c>
      <c r="B1821" s="6" t="s">
        <v>30</v>
      </c>
      <c r="C1821" s="7" t="s">
        <v>1665</v>
      </c>
      <c r="D1821" s="100"/>
    </row>
    <row r="1822" ht="85.5" spans="1:4">
      <c r="A1822" s="5">
        <v>227</v>
      </c>
      <c r="B1822" s="6" t="s">
        <v>30</v>
      </c>
      <c r="C1822" s="7" t="s">
        <v>1666</v>
      </c>
      <c r="D1822" s="100"/>
    </row>
    <row r="1823" ht="28.5" spans="1:4">
      <c r="A1823" s="5">
        <v>228</v>
      </c>
      <c r="B1823" s="6" t="s">
        <v>30</v>
      </c>
      <c r="C1823" s="7" t="s">
        <v>1667</v>
      </c>
      <c r="D1823" s="100"/>
    </row>
    <row r="1824" ht="42.75" spans="1:4">
      <c r="A1824" s="5">
        <v>229</v>
      </c>
      <c r="B1824" s="6" t="s">
        <v>30</v>
      </c>
      <c r="C1824" s="7" t="s">
        <v>1668</v>
      </c>
      <c r="D1824" s="100"/>
    </row>
    <row r="1825" ht="57" spans="1:4">
      <c r="A1825" s="5">
        <v>230</v>
      </c>
      <c r="B1825" s="6" t="s">
        <v>30</v>
      </c>
      <c r="C1825" s="7" t="s">
        <v>1669</v>
      </c>
      <c r="D1825" s="100"/>
    </row>
    <row r="1826" ht="71.25" spans="1:4">
      <c r="A1826" s="5">
        <v>231</v>
      </c>
      <c r="B1826" s="6" t="s">
        <v>30</v>
      </c>
      <c r="C1826" s="7" t="s">
        <v>1670</v>
      </c>
      <c r="D1826" s="100"/>
    </row>
    <row r="1827" ht="28.5" spans="1:4">
      <c r="A1827" s="5">
        <v>232</v>
      </c>
      <c r="B1827" s="6" t="s">
        <v>30</v>
      </c>
      <c r="C1827" s="7" t="s">
        <v>1671</v>
      </c>
      <c r="D1827" s="100"/>
    </row>
    <row r="1828" ht="42.75" spans="1:4">
      <c r="A1828" s="5">
        <v>233</v>
      </c>
      <c r="B1828" s="6" t="s">
        <v>30</v>
      </c>
      <c r="C1828" s="7" t="s">
        <v>1672</v>
      </c>
      <c r="D1828" s="100"/>
    </row>
    <row r="1829" ht="28.5" spans="1:4">
      <c r="A1829" s="5">
        <v>234</v>
      </c>
      <c r="B1829" s="6" t="s">
        <v>30</v>
      </c>
      <c r="C1829" s="7" t="s">
        <v>1673</v>
      </c>
      <c r="D1829" s="100"/>
    </row>
    <row r="1830" ht="57" spans="1:4">
      <c r="A1830" s="5">
        <v>235</v>
      </c>
      <c r="B1830" s="6" t="s">
        <v>30</v>
      </c>
      <c r="C1830" s="7" t="s">
        <v>1674</v>
      </c>
      <c r="D1830" s="100"/>
    </row>
    <row r="1831" ht="42.75" spans="1:4">
      <c r="A1831" s="5">
        <v>236</v>
      </c>
      <c r="B1831" s="6" t="s">
        <v>30</v>
      </c>
      <c r="C1831" s="7" t="s">
        <v>1675</v>
      </c>
      <c r="D1831" s="100"/>
    </row>
    <row r="1832" ht="57" spans="1:4">
      <c r="A1832" s="5">
        <v>237</v>
      </c>
      <c r="B1832" s="6" t="s">
        <v>30</v>
      </c>
      <c r="C1832" s="7" t="s">
        <v>1676</v>
      </c>
      <c r="D1832" s="100"/>
    </row>
    <row r="1833" ht="57" spans="1:4">
      <c r="A1833" s="5">
        <v>238</v>
      </c>
      <c r="B1833" s="6" t="s">
        <v>30</v>
      </c>
      <c r="C1833" s="7" t="s">
        <v>1677</v>
      </c>
      <c r="D1833" s="100"/>
    </row>
    <row r="1834" ht="42.75" spans="1:4">
      <c r="A1834" s="5">
        <v>239</v>
      </c>
      <c r="B1834" s="6" t="s">
        <v>30</v>
      </c>
      <c r="C1834" s="7" t="s">
        <v>1678</v>
      </c>
      <c r="D1834" s="100"/>
    </row>
    <row r="1835" ht="28.5" spans="1:4">
      <c r="A1835" s="5">
        <v>240</v>
      </c>
      <c r="B1835" s="6" t="s">
        <v>30</v>
      </c>
      <c r="C1835" s="7" t="s">
        <v>1679</v>
      </c>
      <c r="D1835" s="100"/>
    </row>
    <row r="1836" ht="71.25" spans="1:4">
      <c r="A1836" s="5">
        <v>241</v>
      </c>
      <c r="B1836" s="6" t="s">
        <v>30</v>
      </c>
      <c r="C1836" s="7" t="s">
        <v>1680</v>
      </c>
      <c r="D1836" s="100"/>
    </row>
    <row r="1837" ht="28.5" spans="1:4">
      <c r="A1837" s="5">
        <v>242</v>
      </c>
      <c r="B1837" s="6" t="s">
        <v>30</v>
      </c>
      <c r="C1837" s="7" t="s">
        <v>1681</v>
      </c>
      <c r="D1837" s="100"/>
    </row>
    <row r="1838" ht="42.75" spans="1:4">
      <c r="A1838" s="5">
        <v>243</v>
      </c>
      <c r="B1838" s="6" t="s">
        <v>30</v>
      </c>
      <c r="C1838" s="7" t="s">
        <v>1682</v>
      </c>
      <c r="D1838" s="100"/>
    </row>
    <row r="1839" ht="57" spans="1:4">
      <c r="A1839" s="5">
        <v>244</v>
      </c>
      <c r="B1839" s="6" t="s">
        <v>30</v>
      </c>
      <c r="C1839" s="7" t="s">
        <v>1683</v>
      </c>
      <c r="D1839" s="100"/>
    </row>
    <row r="1840" ht="28.5" spans="1:4">
      <c r="A1840" s="5">
        <v>245</v>
      </c>
      <c r="B1840" s="6" t="s">
        <v>30</v>
      </c>
      <c r="C1840" s="7" t="s">
        <v>1684</v>
      </c>
      <c r="D1840" s="100"/>
    </row>
    <row r="1841" ht="57" spans="1:4">
      <c r="A1841" s="5">
        <v>246</v>
      </c>
      <c r="B1841" s="6" t="s">
        <v>30</v>
      </c>
      <c r="C1841" s="7" t="s">
        <v>1685</v>
      </c>
      <c r="D1841" s="100"/>
    </row>
    <row r="1842" ht="42.75" spans="1:4">
      <c r="A1842" s="5">
        <v>247</v>
      </c>
      <c r="B1842" s="6" t="s">
        <v>30</v>
      </c>
      <c r="C1842" s="7" t="s">
        <v>1686</v>
      </c>
      <c r="D1842" s="100"/>
    </row>
    <row r="1843" ht="28.5" spans="1:4">
      <c r="A1843" s="5">
        <v>248</v>
      </c>
      <c r="B1843" s="6" t="s">
        <v>30</v>
      </c>
      <c r="C1843" s="7" t="s">
        <v>1687</v>
      </c>
      <c r="D1843" s="100"/>
    </row>
    <row r="1844" ht="42.75" spans="1:4">
      <c r="A1844" s="5">
        <v>249</v>
      </c>
      <c r="B1844" s="6" t="s">
        <v>30</v>
      </c>
      <c r="C1844" s="7" t="s">
        <v>1688</v>
      </c>
      <c r="D1844" s="100"/>
    </row>
    <row r="1845" ht="42.75" spans="1:4">
      <c r="A1845" s="5">
        <v>250</v>
      </c>
      <c r="B1845" s="6" t="s">
        <v>30</v>
      </c>
      <c r="C1845" s="7" t="s">
        <v>1689</v>
      </c>
      <c r="D1845" s="100"/>
    </row>
    <row r="1846" ht="42.75" spans="1:4">
      <c r="A1846" s="5">
        <v>251</v>
      </c>
      <c r="B1846" s="6" t="s">
        <v>30</v>
      </c>
      <c r="C1846" s="7" t="s">
        <v>1690</v>
      </c>
      <c r="D1846" s="100"/>
    </row>
    <row r="1847" ht="28.5" spans="1:4">
      <c r="A1847" s="5">
        <v>252</v>
      </c>
      <c r="B1847" s="6" t="s">
        <v>30</v>
      </c>
      <c r="C1847" s="7" t="s">
        <v>1691</v>
      </c>
      <c r="D1847" s="100"/>
    </row>
    <row r="1848" ht="71.25" spans="1:4">
      <c r="A1848" s="5">
        <v>253</v>
      </c>
      <c r="B1848" s="6" t="s">
        <v>30</v>
      </c>
      <c r="C1848" s="7" t="s">
        <v>1692</v>
      </c>
      <c r="D1848" s="100"/>
    </row>
    <row r="1849" ht="57" spans="1:4">
      <c r="A1849" s="5">
        <v>254</v>
      </c>
      <c r="B1849" s="6" t="s">
        <v>30</v>
      </c>
      <c r="C1849" s="7" t="s">
        <v>1693</v>
      </c>
      <c r="D1849" s="100"/>
    </row>
    <row r="1850" ht="42.75" spans="1:4">
      <c r="A1850" s="5">
        <v>255</v>
      </c>
      <c r="B1850" s="6" t="s">
        <v>30</v>
      </c>
      <c r="C1850" s="7" t="s">
        <v>1694</v>
      </c>
      <c r="D1850" s="100"/>
    </row>
    <row r="1851" ht="28.5" spans="1:4">
      <c r="A1851" s="5">
        <v>256</v>
      </c>
      <c r="B1851" s="6" t="s">
        <v>30</v>
      </c>
      <c r="C1851" s="7" t="s">
        <v>1695</v>
      </c>
      <c r="D1851" s="100"/>
    </row>
    <row r="1852" ht="57" spans="1:4">
      <c r="A1852" s="5">
        <v>257</v>
      </c>
      <c r="B1852" s="6" t="s">
        <v>30</v>
      </c>
      <c r="C1852" s="7" t="s">
        <v>1696</v>
      </c>
      <c r="D1852" s="100"/>
    </row>
    <row r="1853" ht="42.75" spans="1:4">
      <c r="A1853" s="5">
        <v>258</v>
      </c>
      <c r="B1853" s="6" t="s">
        <v>30</v>
      </c>
      <c r="C1853" s="7" t="s">
        <v>1697</v>
      </c>
      <c r="D1853" s="100"/>
    </row>
    <row r="1854" ht="42.75" spans="1:4">
      <c r="A1854" s="5">
        <v>259</v>
      </c>
      <c r="B1854" s="6" t="s">
        <v>30</v>
      </c>
      <c r="C1854" s="7" t="s">
        <v>1698</v>
      </c>
      <c r="D1854" s="100"/>
    </row>
    <row r="1855" ht="28.5" spans="1:4">
      <c r="A1855" s="5">
        <v>260</v>
      </c>
      <c r="B1855" s="6" t="s">
        <v>30</v>
      </c>
      <c r="C1855" s="7" t="s">
        <v>1699</v>
      </c>
      <c r="D1855" s="100"/>
    </row>
    <row r="1856" ht="42.75" spans="1:4">
      <c r="A1856" s="5">
        <v>261</v>
      </c>
      <c r="B1856" s="6" t="s">
        <v>30</v>
      </c>
      <c r="C1856" s="7" t="s">
        <v>1700</v>
      </c>
      <c r="D1856" s="100"/>
    </row>
    <row r="1857" ht="57" spans="1:4">
      <c r="A1857" s="5">
        <v>262</v>
      </c>
      <c r="B1857" s="6" t="s">
        <v>30</v>
      </c>
      <c r="C1857" s="7" t="s">
        <v>1701</v>
      </c>
      <c r="D1857" s="100"/>
    </row>
    <row r="1858" ht="57" spans="1:4">
      <c r="A1858" s="5">
        <v>263</v>
      </c>
      <c r="B1858" s="6" t="s">
        <v>30</v>
      </c>
      <c r="C1858" s="7" t="s">
        <v>1702</v>
      </c>
      <c r="D1858" s="100"/>
    </row>
    <row r="1859" ht="85.5" spans="1:4">
      <c r="A1859" s="5">
        <v>264</v>
      </c>
      <c r="B1859" s="6" t="s">
        <v>30</v>
      </c>
      <c r="C1859" s="7" t="s">
        <v>1703</v>
      </c>
      <c r="D1859" s="100"/>
    </row>
    <row r="1860" ht="57" spans="1:4">
      <c r="A1860" s="5">
        <v>265</v>
      </c>
      <c r="B1860" s="6" t="s">
        <v>30</v>
      </c>
      <c r="C1860" s="7" t="s">
        <v>1704</v>
      </c>
      <c r="D1860" s="100"/>
    </row>
    <row r="1861" ht="28.5" spans="1:4">
      <c r="A1861" s="5">
        <v>266</v>
      </c>
      <c r="B1861" s="6" t="s">
        <v>30</v>
      </c>
      <c r="C1861" s="7" t="s">
        <v>1705</v>
      </c>
      <c r="D1861" s="100"/>
    </row>
    <row r="1862" ht="28.5" spans="1:4">
      <c r="A1862" s="5">
        <v>267</v>
      </c>
      <c r="B1862" s="6" t="s">
        <v>30</v>
      </c>
      <c r="C1862" s="7" t="s">
        <v>1706</v>
      </c>
      <c r="D1862" s="100"/>
    </row>
    <row r="1863" ht="42.75" spans="1:4">
      <c r="A1863" s="5">
        <v>268</v>
      </c>
      <c r="B1863" s="6" t="s">
        <v>30</v>
      </c>
      <c r="C1863" s="7" t="s">
        <v>1707</v>
      </c>
      <c r="D1863" s="100"/>
    </row>
    <row r="1864" ht="28.5" spans="1:4">
      <c r="A1864" s="5">
        <v>269</v>
      </c>
      <c r="B1864" s="6" t="s">
        <v>30</v>
      </c>
      <c r="C1864" s="7" t="s">
        <v>1708</v>
      </c>
      <c r="D1864" s="100"/>
    </row>
    <row r="1865" ht="42.75" spans="1:4">
      <c r="A1865" s="5">
        <v>270</v>
      </c>
      <c r="B1865" s="6" t="s">
        <v>30</v>
      </c>
      <c r="C1865" s="7" t="s">
        <v>1709</v>
      </c>
      <c r="D1865" s="100"/>
    </row>
    <row r="1866" ht="42.75" spans="1:4">
      <c r="A1866" s="5">
        <v>271</v>
      </c>
      <c r="B1866" s="6" t="s">
        <v>30</v>
      </c>
      <c r="C1866" s="7" t="s">
        <v>1710</v>
      </c>
      <c r="D1866" s="100"/>
    </row>
    <row r="1867" ht="28.5" spans="1:4">
      <c r="A1867" s="5">
        <v>272</v>
      </c>
      <c r="B1867" s="6" t="s">
        <v>30</v>
      </c>
      <c r="C1867" s="7" t="s">
        <v>1711</v>
      </c>
      <c r="D1867" s="100"/>
    </row>
    <row r="1868" ht="57" spans="1:4">
      <c r="A1868" s="5">
        <v>273</v>
      </c>
      <c r="B1868" s="6" t="s">
        <v>30</v>
      </c>
      <c r="C1868" s="7" t="s">
        <v>1712</v>
      </c>
      <c r="D1868" s="100"/>
    </row>
    <row r="1869" ht="42.75" spans="1:4">
      <c r="A1869" s="5">
        <v>274</v>
      </c>
      <c r="B1869" s="6" t="s">
        <v>30</v>
      </c>
      <c r="C1869" s="7" t="s">
        <v>1713</v>
      </c>
      <c r="D1869" s="100"/>
    </row>
    <row r="1870" ht="71.25" spans="1:4">
      <c r="A1870" s="5">
        <v>275</v>
      </c>
      <c r="B1870" s="6" t="s">
        <v>30</v>
      </c>
      <c r="C1870" s="7" t="s">
        <v>1714</v>
      </c>
      <c r="D1870" s="100"/>
    </row>
    <row r="1871" ht="42.75" spans="1:4">
      <c r="A1871" s="5">
        <v>276</v>
      </c>
      <c r="B1871" s="6" t="s">
        <v>30</v>
      </c>
      <c r="C1871" s="7" t="s">
        <v>1715</v>
      </c>
      <c r="D1871" s="100"/>
    </row>
    <row r="1872" ht="42.75" spans="1:4">
      <c r="A1872" s="5">
        <v>277</v>
      </c>
      <c r="B1872" s="6" t="s">
        <v>30</v>
      </c>
      <c r="C1872" s="7" t="s">
        <v>1716</v>
      </c>
      <c r="D1872" s="100"/>
    </row>
    <row r="1873" ht="57" spans="1:4">
      <c r="A1873" s="5">
        <v>278</v>
      </c>
      <c r="B1873" s="6" t="s">
        <v>30</v>
      </c>
      <c r="C1873" s="7" t="s">
        <v>1717</v>
      </c>
      <c r="D1873" s="100"/>
    </row>
    <row r="1874" ht="42.75" spans="1:4">
      <c r="A1874" s="5">
        <v>279</v>
      </c>
      <c r="B1874" s="6" t="s">
        <v>30</v>
      </c>
      <c r="C1874" s="7" t="s">
        <v>1718</v>
      </c>
      <c r="D1874" s="100"/>
    </row>
    <row r="1875" ht="28.5" spans="1:4">
      <c r="A1875" s="5">
        <v>280</v>
      </c>
      <c r="B1875" s="6" t="s">
        <v>30</v>
      </c>
      <c r="C1875" s="7" t="s">
        <v>1719</v>
      </c>
      <c r="D1875" s="100"/>
    </row>
    <row r="1876" ht="57" spans="1:4">
      <c r="A1876" s="5">
        <v>281</v>
      </c>
      <c r="B1876" s="6" t="s">
        <v>30</v>
      </c>
      <c r="C1876" s="7" t="s">
        <v>1720</v>
      </c>
      <c r="D1876" s="100"/>
    </row>
    <row r="1877" ht="28.5" spans="1:4">
      <c r="A1877" s="5">
        <v>282</v>
      </c>
      <c r="B1877" s="6" t="s">
        <v>30</v>
      </c>
      <c r="C1877" s="7" t="s">
        <v>1721</v>
      </c>
      <c r="D1877" s="100"/>
    </row>
    <row r="1878" ht="42.75" spans="1:4">
      <c r="A1878" s="5">
        <v>283</v>
      </c>
      <c r="B1878" s="6" t="s">
        <v>30</v>
      </c>
      <c r="C1878" s="7" t="s">
        <v>1722</v>
      </c>
      <c r="D1878" s="100"/>
    </row>
    <row r="1879" ht="28.5" spans="1:4">
      <c r="A1879" s="5">
        <v>284</v>
      </c>
      <c r="B1879" s="6" t="s">
        <v>30</v>
      </c>
      <c r="C1879" s="7" t="s">
        <v>1723</v>
      </c>
      <c r="D1879" s="100"/>
    </row>
    <row r="1880" ht="85.5" spans="1:4">
      <c r="A1880" s="5">
        <v>285</v>
      </c>
      <c r="B1880" s="6" t="s">
        <v>30</v>
      </c>
      <c r="C1880" s="7" t="s">
        <v>1724</v>
      </c>
      <c r="D1880" s="100"/>
    </row>
    <row r="1881" ht="57" spans="1:4">
      <c r="A1881" s="5">
        <v>286</v>
      </c>
      <c r="B1881" s="6" t="s">
        <v>30</v>
      </c>
      <c r="C1881" s="7" t="s">
        <v>1725</v>
      </c>
      <c r="D1881" s="100"/>
    </row>
    <row r="1882" ht="42.75" spans="1:4">
      <c r="A1882" s="5">
        <v>287</v>
      </c>
      <c r="B1882" s="6" t="s">
        <v>30</v>
      </c>
      <c r="C1882" s="7" t="s">
        <v>1726</v>
      </c>
      <c r="D1882" s="100"/>
    </row>
    <row r="1883" ht="142.5" spans="1:4">
      <c r="A1883" s="5">
        <v>288</v>
      </c>
      <c r="B1883" s="6" t="s">
        <v>30</v>
      </c>
      <c r="C1883" s="7" t="s">
        <v>1727</v>
      </c>
      <c r="D1883" s="100"/>
    </row>
    <row r="1884" ht="15.75" spans="1:4">
      <c r="A1884" s="5">
        <v>289</v>
      </c>
      <c r="B1884" s="6" t="s">
        <v>226</v>
      </c>
      <c r="C1884" s="7" t="s">
        <v>1728</v>
      </c>
      <c r="D1884" s="100"/>
    </row>
    <row r="1885" ht="28.5" spans="1:4">
      <c r="A1885" s="5">
        <v>290</v>
      </c>
      <c r="B1885" s="6" t="s">
        <v>226</v>
      </c>
      <c r="C1885" s="7" t="s">
        <v>1729</v>
      </c>
      <c r="D1885" s="100"/>
    </row>
    <row r="1886" ht="42.75" spans="1:4">
      <c r="A1886" s="5">
        <v>291</v>
      </c>
      <c r="B1886" s="6" t="s">
        <v>226</v>
      </c>
      <c r="C1886" s="7" t="s">
        <v>1730</v>
      </c>
      <c r="D1886" s="100"/>
    </row>
    <row r="1887" ht="57" spans="1:4">
      <c r="A1887" s="5">
        <v>292</v>
      </c>
      <c r="B1887" s="6" t="s">
        <v>226</v>
      </c>
      <c r="C1887" s="7" t="s">
        <v>1731</v>
      </c>
      <c r="D1887" s="100"/>
    </row>
    <row r="1888" ht="28.5" spans="1:4">
      <c r="A1888" s="5">
        <v>293</v>
      </c>
      <c r="B1888" s="6" t="s">
        <v>226</v>
      </c>
      <c r="C1888" s="7" t="s">
        <v>1732</v>
      </c>
      <c r="D1888" s="100"/>
    </row>
    <row r="1889" ht="57" spans="1:4">
      <c r="A1889" s="5">
        <v>294</v>
      </c>
      <c r="B1889" s="6" t="s">
        <v>226</v>
      </c>
      <c r="C1889" s="7" t="s">
        <v>1733</v>
      </c>
      <c r="D1889" s="100"/>
    </row>
    <row r="1890" ht="28.5" spans="1:4">
      <c r="A1890" s="5">
        <v>295</v>
      </c>
      <c r="B1890" s="6" t="s">
        <v>226</v>
      </c>
      <c r="C1890" s="7" t="s">
        <v>1734</v>
      </c>
      <c r="D1890" s="100"/>
    </row>
    <row r="1891" ht="57" spans="1:4">
      <c r="A1891" s="5">
        <v>296</v>
      </c>
      <c r="B1891" s="6" t="s">
        <v>226</v>
      </c>
      <c r="C1891" s="7" t="s">
        <v>1735</v>
      </c>
      <c r="D1891" s="100"/>
    </row>
    <row r="1892" ht="57" spans="1:4">
      <c r="A1892" s="5">
        <v>297</v>
      </c>
      <c r="B1892" s="6" t="s">
        <v>226</v>
      </c>
      <c r="C1892" s="7" t="s">
        <v>1736</v>
      </c>
      <c r="D1892" s="100"/>
    </row>
    <row r="1893" ht="71.25" spans="1:4">
      <c r="A1893" s="5">
        <v>298</v>
      </c>
      <c r="B1893" s="6" t="s">
        <v>226</v>
      </c>
      <c r="C1893" s="7" t="s">
        <v>1737</v>
      </c>
      <c r="D1893" s="100"/>
    </row>
    <row r="1894" ht="28.5" spans="1:4">
      <c r="A1894" s="5">
        <v>299</v>
      </c>
      <c r="B1894" s="6" t="s">
        <v>226</v>
      </c>
      <c r="C1894" s="7" t="s">
        <v>1738</v>
      </c>
      <c r="D1894" s="100"/>
    </row>
    <row r="1895" ht="71.25" spans="1:4">
      <c r="A1895" s="5">
        <v>300</v>
      </c>
      <c r="B1895" s="6" t="s">
        <v>226</v>
      </c>
      <c r="C1895" s="7" t="s">
        <v>1739</v>
      </c>
      <c r="D1895" s="100"/>
    </row>
    <row r="1896" ht="28" customHeight="1" spans="1:4">
      <c r="A1896" s="105" t="s">
        <v>1740</v>
      </c>
      <c r="B1896" s="105"/>
      <c r="C1896" s="105"/>
      <c r="D1896" s="105"/>
    </row>
    <row r="1897" spans="1:4">
      <c r="A1897" s="164" t="s">
        <v>1</v>
      </c>
      <c r="B1897" s="164" t="s">
        <v>2</v>
      </c>
      <c r="C1897" s="164" t="s">
        <v>3</v>
      </c>
      <c r="D1897" s="165" t="s">
        <v>4</v>
      </c>
    </row>
    <row r="1898" ht="94.5" spans="1:4">
      <c r="A1898" s="166" t="s">
        <v>54</v>
      </c>
      <c r="B1898" s="167" t="s">
        <v>5</v>
      </c>
      <c r="C1898" s="167" t="s">
        <v>1741</v>
      </c>
      <c r="D1898" s="168" t="s">
        <v>1742</v>
      </c>
    </row>
    <row r="1899" ht="84" spans="1:4">
      <c r="A1899" s="166" t="s">
        <v>57</v>
      </c>
      <c r="B1899" s="167" t="s">
        <v>5</v>
      </c>
      <c r="C1899" s="167" t="s">
        <v>1743</v>
      </c>
      <c r="D1899" s="168" t="s">
        <v>1744</v>
      </c>
    </row>
    <row r="1900" ht="73.5" spans="1:4">
      <c r="A1900" s="166" t="s">
        <v>1745</v>
      </c>
      <c r="B1900" s="167" t="s">
        <v>5</v>
      </c>
      <c r="C1900" s="167" t="s">
        <v>1746</v>
      </c>
      <c r="D1900" s="168" t="s">
        <v>1747</v>
      </c>
    </row>
    <row r="1901" ht="21" spans="1:4">
      <c r="A1901" s="166" t="s">
        <v>1748</v>
      </c>
      <c r="B1901" s="167" t="s">
        <v>5</v>
      </c>
      <c r="C1901" s="167" t="s">
        <v>1749</v>
      </c>
      <c r="D1901" s="167" t="s">
        <v>1750</v>
      </c>
    </row>
    <row r="1902" ht="21" spans="1:4">
      <c r="A1902" s="166" t="s">
        <v>1751</v>
      </c>
      <c r="B1902" s="167" t="s">
        <v>5</v>
      </c>
      <c r="C1902" s="167" t="s">
        <v>1752</v>
      </c>
      <c r="D1902" s="167" t="s">
        <v>1753</v>
      </c>
    </row>
    <row r="1903" ht="73.5" spans="1:4">
      <c r="A1903" s="166" t="s">
        <v>1754</v>
      </c>
      <c r="B1903" s="167" t="s">
        <v>5</v>
      </c>
      <c r="C1903" s="167" t="s">
        <v>1755</v>
      </c>
      <c r="D1903" s="167" t="s">
        <v>1756</v>
      </c>
    </row>
    <row r="1904" ht="73.5" spans="1:4">
      <c r="A1904" s="166" t="s">
        <v>1757</v>
      </c>
      <c r="B1904" s="167" t="s">
        <v>5</v>
      </c>
      <c r="C1904" s="167" t="s">
        <v>1758</v>
      </c>
      <c r="D1904" s="167" t="s">
        <v>1759</v>
      </c>
    </row>
    <row r="1905" ht="42" spans="1:4">
      <c r="A1905" s="166" t="s">
        <v>1760</v>
      </c>
      <c r="B1905" s="167" t="s">
        <v>5</v>
      </c>
      <c r="C1905" s="167" t="s">
        <v>1761</v>
      </c>
      <c r="D1905" s="167" t="s">
        <v>1762</v>
      </c>
    </row>
    <row r="1906" ht="115.5" spans="1:4">
      <c r="A1906" s="166" t="s">
        <v>1763</v>
      </c>
      <c r="B1906" s="167" t="s">
        <v>5</v>
      </c>
      <c r="C1906" s="167" t="s">
        <v>1764</v>
      </c>
      <c r="D1906" s="167" t="s">
        <v>1765</v>
      </c>
    </row>
    <row r="1907" ht="31.5" spans="1:4">
      <c r="A1907" s="166" t="s">
        <v>1766</v>
      </c>
      <c r="B1907" s="167" t="s">
        <v>5</v>
      </c>
      <c r="C1907" s="167" t="s">
        <v>1767</v>
      </c>
      <c r="D1907" s="167" t="s">
        <v>1768</v>
      </c>
    </row>
    <row r="1908" ht="84" spans="1:4">
      <c r="A1908" s="166" t="s">
        <v>1769</v>
      </c>
      <c r="B1908" s="167" t="s">
        <v>5</v>
      </c>
      <c r="C1908" s="167" t="s">
        <v>1770</v>
      </c>
      <c r="D1908" s="167" t="s">
        <v>1771</v>
      </c>
    </row>
    <row r="1909" ht="21" spans="1:4">
      <c r="A1909" s="166" t="s">
        <v>1772</v>
      </c>
      <c r="B1909" s="167" t="s">
        <v>5</v>
      </c>
      <c r="C1909" s="167" t="s">
        <v>1773</v>
      </c>
      <c r="D1909" s="167" t="s">
        <v>1774</v>
      </c>
    </row>
    <row r="1910" ht="42" spans="1:4">
      <c r="A1910" s="166" t="s">
        <v>1775</v>
      </c>
      <c r="B1910" s="167" t="s">
        <v>5</v>
      </c>
      <c r="C1910" s="167" t="s">
        <v>1776</v>
      </c>
      <c r="D1910" s="167" t="s">
        <v>1777</v>
      </c>
    </row>
    <row r="1911" ht="31.5" spans="1:4">
      <c r="A1911" s="166" t="s">
        <v>1778</v>
      </c>
      <c r="B1911" s="167" t="s">
        <v>5</v>
      </c>
      <c r="C1911" s="167" t="s">
        <v>1779</v>
      </c>
      <c r="D1911" s="167" t="s">
        <v>1780</v>
      </c>
    </row>
    <row r="1912" ht="105" spans="1:4">
      <c r="A1912" s="166" t="s">
        <v>1781</v>
      </c>
      <c r="B1912" s="167" t="s">
        <v>5</v>
      </c>
      <c r="C1912" s="167" t="s">
        <v>1782</v>
      </c>
      <c r="D1912" s="167" t="s">
        <v>1783</v>
      </c>
    </row>
    <row r="1913" ht="73.5" spans="1:4">
      <c r="A1913" s="166" t="s">
        <v>1784</v>
      </c>
      <c r="B1913" s="167" t="s">
        <v>5</v>
      </c>
      <c r="C1913" s="167" t="s">
        <v>1785</v>
      </c>
      <c r="D1913" s="167" t="s">
        <v>1786</v>
      </c>
    </row>
    <row r="1914" ht="94.5" spans="1:4">
      <c r="A1914" s="166" t="s">
        <v>1787</v>
      </c>
      <c r="B1914" s="167" t="s">
        <v>5</v>
      </c>
      <c r="C1914" s="167" t="s">
        <v>1788</v>
      </c>
      <c r="D1914" s="167" t="s">
        <v>1789</v>
      </c>
    </row>
    <row r="1915" ht="84" spans="1:4">
      <c r="A1915" s="166" t="s">
        <v>1790</v>
      </c>
      <c r="B1915" s="167" t="s">
        <v>16</v>
      </c>
      <c r="C1915" s="167" t="s">
        <v>1791</v>
      </c>
      <c r="D1915" s="167" t="s">
        <v>1792</v>
      </c>
    </row>
    <row r="1916" ht="84" spans="1:4">
      <c r="A1916" s="166" t="s">
        <v>1793</v>
      </c>
      <c r="B1916" s="167" t="s">
        <v>16</v>
      </c>
      <c r="C1916" s="167" t="s">
        <v>1794</v>
      </c>
      <c r="D1916" s="167" t="s">
        <v>1795</v>
      </c>
    </row>
    <row r="1917" ht="31.5" spans="1:4">
      <c r="A1917" s="166" t="s">
        <v>1796</v>
      </c>
      <c r="B1917" s="167" t="s">
        <v>1797</v>
      </c>
      <c r="C1917" s="167" t="s">
        <v>1798</v>
      </c>
      <c r="D1917" s="167" t="s">
        <v>1799</v>
      </c>
    </row>
    <row r="1918" ht="45" spans="1:4">
      <c r="A1918" s="166" t="s">
        <v>1800</v>
      </c>
      <c r="B1918" s="167" t="s">
        <v>1801</v>
      </c>
      <c r="C1918" s="167" t="s">
        <v>1802</v>
      </c>
      <c r="D1918" s="167" t="s">
        <v>1803</v>
      </c>
    </row>
    <row r="1919" ht="56.25" spans="1:4">
      <c r="A1919" s="166" t="s">
        <v>1804</v>
      </c>
      <c r="B1919" s="167" t="s">
        <v>1801</v>
      </c>
      <c r="C1919" s="167" t="s">
        <v>1805</v>
      </c>
      <c r="D1919" s="167" t="s">
        <v>1806</v>
      </c>
    </row>
    <row r="1920" ht="31.5" spans="1:4">
      <c r="A1920" s="166" t="s">
        <v>1807</v>
      </c>
      <c r="B1920" s="167" t="s">
        <v>1801</v>
      </c>
      <c r="C1920" s="167" t="s">
        <v>1808</v>
      </c>
      <c r="D1920" s="167" t="s">
        <v>1809</v>
      </c>
    </row>
    <row r="1921" ht="63" spans="1:4">
      <c r="A1921" s="166" t="s">
        <v>1810</v>
      </c>
      <c r="B1921" s="167" t="s">
        <v>19</v>
      </c>
      <c r="C1921" s="167" t="s">
        <v>1811</v>
      </c>
      <c r="D1921" s="167" t="s">
        <v>1812</v>
      </c>
    </row>
    <row r="1922" ht="21" spans="1:4">
      <c r="A1922" s="166" t="s">
        <v>1813</v>
      </c>
      <c r="B1922" s="167" t="s">
        <v>19</v>
      </c>
      <c r="C1922" s="167" t="s">
        <v>1814</v>
      </c>
      <c r="D1922" s="167" t="s">
        <v>1815</v>
      </c>
    </row>
    <row r="1923" ht="126" spans="1:4">
      <c r="A1923" s="166" t="s">
        <v>1816</v>
      </c>
      <c r="B1923" s="167" t="s">
        <v>19</v>
      </c>
      <c r="C1923" s="167" t="s">
        <v>1817</v>
      </c>
      <c r="D1923" s="167" t="s">
        <v>1818</v>
      </c>
    </row>
    <row r="1924" ht="73.5" spans="1:4">
      <c r="A1924" s="169" t="s">
        <v>1819</v>
      </c>
      <c r="B1924" s="170" t="s">
        <v>19</v>
      </c>
      <c r="C1924" s="170" t="s">
        <v>1820</v>
      </c>
      <c r="D1924" s="167" t="s">
        <v>1821</v>
      </c>
    </row>
    <row r="1925" ht="63" spans="1:4">
      <c r="A1925" s="166" t="s">
        <v>1822</v>
      </c>
      <c r="B1925" s="167" t="s">
        <v>19</v>
      </c>
      <c r="C1925" s="167" t="s">
        <v>1823</v>
      </c>
      <c r="D1925" s="168" t="s">
        <v>1824</v>
      </c>
    </row>
    <row r="1926" ht="72" spans="1:4">
      <c r="A1926" s="166" t="s">
        <v>1825</v>
      </c>
      <c r="B1926" s="167" t="s">
        <v>19</v>
      </c>
      <c r="C1926" s="167" t="s">
        <v>1826</v>
      </c>
      <c r="D1926" s="171" t="s">
        <v>1827</v>
      </c>
    </row>
    <row r="1927" ht="84" spans="1:4">
      <c r="A1927" s="166" t="s">
        <v>1828</v>
      </c>
      <c r="B1927" s="167" t="s">
        <v>19</v>
      </c>
      <c r="C1927" s="167" t="s">
        <v>1829</v>
      </c>
      <c r="D1927" s="172" t="s">
        <v>1830</v>
      </c>
    </row>
    <row r="1928" ht="36" spans="1:4">
      <c r="A1928" s="166" t="s">
        <v>1831</v>
      </c>
      <c r="B1928" s="167" t="s">
        <v>19</v>
      </c>
      <c r="C1928" s="167" t="s">
        <v>1832</v>
      </c>
      <c r="D1928" s="171" t="s">
        <v>1833</v>
      </c>
    </row>
    <row r="1929" ht="48" spans="1:4">
      <c r="A1929" s="166" t="s">
        <v>1834</v>
      </c>
      <c r="B1929" s="167" t="s">
        <v>19</v>
      </c>
      <c r="C1929" s="167" t="s">
        <v>1835</v>
      </c>
      <c r="D1929" s="171" t="s">
        <v>1836</v>
      </c>
    </row>
    <row r="1930" ht="108" spans="1:4">
      <c r="A1930" s="166" t="s">
        <v>1837</v>
      </c>
      <c r="B1930" s="167" t="s">
        <v>19</v>
      </c>
      <c r="C1930" s="167" t="s">
        <v>1838</v>
      </c>
      <c r="D1930" s="171" t="s">
        <v>1839</v>
      </c>
    </row>
    <row r="1931" ht="180" spans="1:4">
      <c r="A1931" s="166" t="s">
        <v>1840</v>
      </c>
      <c r="B1931" s="167" t="s">
        <v>19</v>
      </c>
      <c r="C1931" s="167" t="s">
        <v>1841</v>
      </c>
      <c r="D1931" s="171" t="s">
        <v>1842</v>
      </c>
    </row>
    <row r="1932" ht="36" spans="1:4">
      <c r="A1932" s="166" t="s">
        <v>1843</v>
      </c>
      <c r="B1932" s="167" t="s">
        <v>19</v>
      </c>
      <c r="C1932" s="167" t="s">
        <v>1844</v>
      </c>
      <c r="D1932" s="171" t="s">
        <v>1845</v>
      </c>
    </row>
    <row r="1933" ht="84" spans="1:4">
      <c r="A1933" s="166" t="s">
        <v>1846</v>
      </c>
      <c r="B1933" s="167" t="s">
        <v>19</v>
      </c>
      <c r="C1933" s="167" t="s">
        <v>1847</v>
      </c>
      <c r="D1933" s="171" t="s">
        <v>1848</v>
      </c>
    </row>
    <row r="1934" ht="156" spans="1:4">
      <c r="A1934" s="166" t="s">
        <v>1849</v>
      </c>
      <c r="B1934" s="167" t="s">
        <v>19</v>
      </c>
      <c r="C1934" s="167" t="s">
        <v>1850</v>
      </c>
      <c r="D1934" s="171" t="s">
        <v>1851</v>
      </c>
    </row>
    <row r="1935" ht="36" spans="1:4">
      <c r="A1935" s="166" t="s">
        <v>1852</v>
      </c>
      <c r="B1935" s="167" t="s">
        <v>19</v>
      </c>
      <c r="C1935" s="167" t="s">
        <v>1853</v>
      </c>
      <c r="D1935" s="171" t="s">
        <v>1854</v>
      </c>
    </row>
    <row r="1936" ht="108" spans="1:4">
      <c r="A1936" s="166" t="s">
        <v>1855</v>
      </c>
      <c r="B1936" s="167" t="s">
        <v>19</v>
      </c>
      <c r="C1936" s="167" t="s">
        <v>1856</v>
      </c>
      <c r="D1936" s="171" t="s">
        <v>1857</v>
      </c>
    </row>
    <row r="1937" ht="36" spans="1:4">
      <c r="A1937" s="166" t="s">
        <v>1858</v>
      </c>
      <c r="B1937" s="167" t="s">
        <v>19</v>
      </c>
      <c r="C1937" s="167" t="s">
        <v>1859</v>
      </c>
      <c r="D1937" s="171" t="s">
        <v>1860</v>
      </c>
    </row>
    <row r="1938" ht="60" spans="1:4">
      <c r="A1938" s="166" t="s">
        <v>1861</v>
      </c>
      <c r="B1938" s="167" t="s">
        <v>19</v>
      </c>
      <c r="C1938" s="167" t="s">
        <v>1862</v>
      </c>
      <c r="D1938" s="171" t="s">
        <v>1863</v>
      </c>
    </row>
    <row r="1939" ht="48" spans="1:4">
      <c r="A1939" s="166" t="s">
        <v>1864</v>
      </c>
      <c r="B1939" s="167" t="s">
        <v>19</v>
      </c>
      <c r="C1939" s="167" t="s">
        <v>1865</v>
      </c>
      <c r="D1939" s="171" t="s">
        <v>1866</v>
      </c>
    </row>
    <row r="1940" ht="84" spans="1:4">
      <c r="A1940" s="166" t="s">
        <v>1867</v>
      </c>
      <c r="B1940" s="167" t="s">
        <v>19</v>
      </c>
      <c r="C1940" s="167" t="s">
        <v>1868</v>
      </c>
      <c r="D1940" s="171" t="s">
        <v>1869</v>
      </c>
    </row>
    <row r="1941" ht="38.25" spans="1:4">
      <c r="A1941" s="166" t="s">
        <v>1870</v>
      </c>
      <c r="B1941" s="167" t="s">
        <v>19</v>
      </c>
      <c r="C1941" s="167" t="s">
        <v>1871</v>
      </c>
      <c r="D1941" s="148" t="s">
        <v>1872</v>
      </c>
    </row>
    <row r="1942" ht="199.5" spans="1:4">
      <c r="A1942" s="166" t="s">
        <v>1873</v>
      </c>
      <c r="B1942" s="167" t="s">
        <v>19</v>
      </c>
      <c r="C1942" s="167" t="s">
        <v>1874</v>
      </c>
      <c r="D1942" s="167" t="s">
        <v>1875</v>
      </c>
    </row>
    <row r="1943" ht="136.5" spans="1:4">
      <c r="A1943" s="166" t="s">
        <v>1876</v>
      </c>
      <c r="B1943" s="167" t="s">
        <v>19</v>
      </c>
      <c r="C1943" s="167" t="s">
        <v>1877</v>
      </c>
      <c r="D1943" s="167" t="s">
        <v>1878</v>
      </c>
    </row>
    <row r="1944" ht="168" spans="1:4">
      <c r="A1944" s="166" t="s">
        <v>1879</v>
      </c>
      <c r="B1944" s="167" t="s">
        <v>19</v>
      </c>
      <c r="C1944" s="167" t="s">
        <v>1880</v>
      </c>
      <c r="D1944" s="167" t="s">
        <v>1881</v>
      </c>
    </row>
    <row r="1945" ht="147" spans="1:4">
      <c r="A1945" s="166" t="s">
        <v>1882</v>
      </c>
      <c r="B1945" s="167" t="s">
        <v>1410</v>
      </c>
      <c r="C1945" s="167" t="s">
        <v>1883</v>
      </c>
      <c r="D1945" s="168" t="s">
        <v>1884</v>
      </c>
    </row>
    <row r="1946" ht="199.5" spans="1:4">
      <c r="A1946" s="166" t="s">
        <v>1885</v>
      </c>
      <c r="B1946" s="167" t="s">
        <v>19</v>
      </c>
      <c r="C1946" s="167" t="s">
        <v>1886</v>
      </c>
      <c r="D1946" s="168" t="s">
        <v>1887</v>
      </c>
    </row>
    <row r="1947" ht="199.5" spans="1:4">
      <c r="A1947" s="166" t="s">
        <v>1888</v>
      </c>
      <c r="B1947" s="167" t="s">
        <v>19</v>
      </c>
      <c r="C1947" s="167" t="s">
        <v>1889</v>
      </c>
      <c r="D1947" s="168" t="s">
        <v>1887</v>
      </c>
    </row>
    <row r="1948" ht="336" spans="1:4">
      <c r="A1948" s="166" t="s">
        <v>1890</v>
      </c>
      <c r="B1948" s="167" t="s">
        <v>19</v>
      </c>
      <c r="C1948" s="167" t="s">
        <v>1891</v>
      </c>
      <c r="D1948" s="168" t="s">
        <v>1892</v>
      </c>
    </row>
    <row r="1949" ht="136.5" spans="1:4">
      <c r="A1949" s="166" t="s">
        <v>1893</v>
      </c>
      <c r="B1949" s="167" t="s">
        <v>19</v>
      </c>
      <c r="C1949" s="167" t="s">
        <v>1894</v>
      </c>
      <c r="D1949" s="168" t="s">
        <v>1895</v>
      </c>
    </row>
    <row r="1950" ht="115.5" spans="1:4">
      <c r="A1950" s="166" t="s">
        <v>1896</v>
      </c>
      <c r="B1950" s="167" t="s">
        <v>30</v>
      </c>
      <c r="C1950" s="167" t="s">
        <v>1897</v>
      </c>
      <c r="D1950" s="168" t="s">
        <v>1898</v>
      </c>
    </row>
    <row r="1951" ht="294" spans="1:4">
      <c r="A1951" s="166" t="s">
        <v>1899</v>
      </c>
      <c r="B1951" s="167" t="s">
        <v>30</v>
      </c>
      <c r="C1951" s="167" t="s">
        <v>1900</v>
      </c>
      <c r="D1951" s="168" t="s">
        <v>1901</v>
      </c>
    </row>
    <row r="1952" ht="294" spans="1:4">
      <c r="A1952" s="166" t="s">
        <v>1902</v>
      </c>
      <c r="B1952" s="167" t="s">
        <v>30</v>
      </c>
      <c r="C1952" s="167" t="s">
        <v>1903</v>
      </c>
      <c r="D1952" s="168" t="s">
        <v>1901</v>
      </c>
    </row>
    <row r="1953" ht="294" spans="1:4">
      <c r="A1953" s="166" t="s">
        <v>1904</v>
      </c>
      <c r="B1953" s="167" t="s">
        <v>30</v>
      </c>
      <c r="C1953" s="167" t="s">
        <v>1905</v>
      </c>
      <c r="D1953" s="168" t="s">
        <v>1901</v>
      </c>
    </row>
    <row r="1954" ht="24" spans="1:4">
      <c r="A1954" s="166" t="s">
        <v>1906</v>
      </c>
      <c r="B1954" s="167" t="s">
        <v>5</v>
      </c>
      <c r="C1954" s="167" t="s">
        <v>1907</v>
      </c>
      <c r="D1954" s="167" t="s">
        <v>1908</v>
      </c>
    </row>
    <row r="1955" ht="31.5" spans="1:4">
      <c r="A1955" s="166" t="s">
        <v>1909</v>
      </c>
      <c r="B1955" s="167" t="s">
        <v>19</v>
      </c>
      <c r="C1955" s="167" t="s">
        <v>1910</v>
      </c>
      <c r="D1955" s="167" t="s">
        <v>1911</v>
      </c>
    </row>
    <row r="1956" ht="42" spans="1:4">
      <c r="A1956" s="166" t="s">
        <v>1912</v>
      </c>
      <c r="B1956" s="167" t="s">
        <v>19</v>
      </c>
      <c r="C1956" s="167" t="s">
        <v>1913</v>
      </c>
      <c r="D1956" s="167" t="s">
        <v>1914</v>
      </c>
    </row>
    <row r="1957" ht="115.5" spans="1:4">
      <c r="A1957" s="166" t="s">
        <v>1915</v>
      </c>
      <c r="B1957" s="167" t="s">
        <v>19</v>
      </c>
      <c r="C1957" s="167" t="s">
        <v>1916</v>
      </c>
      <c r="D1957" s="167" t="s">
        <v>1917</v>
      </c>
    </row>
    <row r="1958" ht="52.5" spans="1:4">
      <c r="A1958" s="166" t="s">
        <v>1918</v>
      </c>
      <c r="B1958" s="167" t="s">
        <v>19</v>
      </c>
      <c r="C1958" s="167" t="s">
        <v>1919</v>
      </c>
      <c r="D1958" s="167" t="s">
        <v>1920</v>
      </c>
    </row>
    <row r="1959" ht="52.5" spans="1:4">
      <c r="A1959" s="166" t="s">
        <v>1921</v>
      </c>
      <c r="B1959" s="167" t="s">
        <v>19</v>
      </c>
      <c r="C1959" s="167" t="s">
        <v>1922</v>
      </c>
      <c r="D1959" s="167" t="s">
        <v>1923</v>
      </c>
    </row>
    <row r="1960" ht="148.5" spans="1:4">
      <c r="A1960" s="166" t="s">
        <v>1924</v>
      </c>
      <c r="B1960" s="167" t="s">
        <v>19</v>
      </c>
      <c r="C1960" s="167" t="s">
        <v>1925</v>
      </c>
      <c r="D1960" s="167" t="s">
        <v>1926</v>
      </c>
    </row>
    <row r="1961" ht="63" spans="1:4">
      <c r="A1961" s="166" t="s">
        <v>1927</v>
      </c>
      <c r="B1961" s="167" t="s">
        <v>19</v>
      </c>
      <c r="C1961" s="167" t="s">
        <v>1928</v>
      </c>
      <c r="D1961" s="167" t="s">
        <v>1929</v>
      </c>
    </row>
    <row r="1962" ht="52.5" spans="1:4">
      <c r="A1962" s="166" t="s">
        <v>1930</v>
      </c>
      <c r="B1962" s="167" t="s">
        <v>16</v>
      </c>
      <c r="C1962" s="167" t="s">
        <v>1931</v>
      </c>
      <c r="D1962" s="167" t="s">
        <v>1932</v>
      </c>
    </row>
    <row r="1963" ht="54" spans="1:4">
      <c r="A1963" s="170">
        <v>66</v>
      </c>
      <c r="B1963" s="170" t="s">
        <v>1410</v>
      </c>
      <c r="C1963" s="170" t="s">
        <v>1933</v>
      </c>
      <c r="D1963" s="167" t="s">
        <v>1934</v>
      </c>
    </row>
    <row r="1964" ht="15.75" spans="1:4">
      <c r="A1964" s="105"/>
      <c r="B1964" s="106"/>
      <c r="C1964" s="107"/>
      <c r="D1964" s="108"/>
    </row>
    <row r="1965" ht="18" customHeight="1" spans="1:4">
      <c r="A1965" s="105" t="s">
        <v>1935</v>
      </c>
      <c r="B1965" s="105"/>
      <c r="C1965" s="105"/>
      <c r="D1965" s="105"/>
    </row>
    <row r="1966" spans="1:4">
      <c r="A1966" s="61" t="s">
        <v>1</v>
      </c>
      <c r="B1966" s="61" t="s">
        <v>2</v>
      </c>
      <c r="C1966" s="61" t="s">
        <v>62</v>
      </c>
      <c r="D1966" s="61" t="s">
        <v>4</v>
      </c>
    </row>
    <row r="1967" ht="256.5" spans="1:4">
      <c r="A1967" s="173">
        <v>1</v>
      </c>
      <c r="B1967" s="174" t="s">
        <v>5</v>
      </c>
      <c r="C1967" s="175" t="s">
        <v>1936</v>
      </c>
      <c r="D1967" s="176" t="s">
        <v>1937</v>
      </c>
    </row>
    <row r="1968" ht="81" spans="1:4">
      <c r="A1968" s="173">
        <v>2</v>
      </c>
      <c r="B1968" s="174" t="s">
        <v>5</v>
      </c>
      <c r="C1968" s="175" t="s">
        <v>1938</v>
      </c>
      <c r="D1968" s="176" t="s">
        <v>1939</v>
      </c>
    </row>
    <row r="1969" ht="283.5" spans="1:4">
      <c r="A1969" s="173">
        <v>3</v>
      </c>
      <c r="B1969" s="174" t="s">
        <v>5</v>
      </c>
      <c r="C1969" s="175" t="s">
        <v>1940</v>
      </c>
      <c r="D1969" s="176" t="s">
        <v>1941</v>
      </c>
    </row>
    <row r="1970" ht="121.5" spans="1:4">
      <c r="A1970" s="173">
        <v>4</v>
      </c>
      <c r="B1970" s="174" t="s">
        <v>5</v>
      </c>
      <c r="C1970" s="175" t="s">
        <v>1942</v>
      </c>
      <c r="D1970" s="177" t="s">
        <v>1943</v>
      </c>
    </row>
    <row r="1971" ht="148.5" spans="1:4">
      <c r="A1971" s="173">
        <v>5</v>
      </c>
      <c r="B1971" s="174" t="s">
        <v>5</v>
      </c>
      <c r="C1971" s="175" t="s">
        <v>1944</v>
      </c>
      <c r="D1971" s="177" t="s">
        <v>1945</v>
      </c>
    </row>
    <row r="1972" ht="409.5" spans="1:4">
      <c r="A1972" s="173">
        <v>6</v>
      </c>
      <c r="B1972" s="174" t="s">
        <v>5</v>
      </c>
      <c r="C1972" s="175" t="s">
        <v>1946</v>
      </c>
      <c r="D1972" s="177" t="s">
        <v>1947</v>
      </c>
    </row>
    <row r="1973" ht="175.5" spans="1:4">
      <c r="A1973" s="173">
        <v>7</v>
      </c>
      <c r="B1973" s="174" t="s">
        <v>5</v>
      </c>
      <c r="C1973" s="175" t="s">
        <v>1948</v>
      </c>
      <c r="D1973" s="177" t="s">
        <v>1949</v>
      </c>
    </row>
    <row r="1974" ht="94.5" spans="1:4">
      <c r="A1974" s="173">
        <v>8</v>
      </c>
      <c r="B1974" s="174" t="s">
        <v>5</v>
      </c>
      <c r="C1974" s="175" t="s">
        <v>1950</v>
      </c>
      <c r="D1974" s="177" t="s">
        <v>1951</v>
      </c>
    </row>
    <row r="1975" ht="256.5" spans="1:4">
      <c r="A1975" s="173">
        <v>9</v>
      </c>
      <c r="B1975" s="174" t="s">
        <v>5</v>
      </c>
      <c r="C1975" s="175" t="s">
        <v>1952</v>
      </c>
      <c r="D1975" s="177" t="s">
        <v>1953</v>
      </c>
    </row>
    <row r="1976" ht="121.5" spans="1:4">
      <c r="A1976" s="173">
        <v>10</v>
      </c>
      <c r="B1976" s="174" t="s">
        <v>5</v>
      </c>
      <c r="C1976" s="175" t="s">
        <v>1954</v>
      </c>
      <c r="D1976" s="177" t="s">
        <v>1955</v>
      </c>
    </row>
    <row r="1977" ht="108" spans="1:4">
      <c r="A1977" s="173">
        <v>11</v>
      </c>
      <c r="B1977" s="174" t="s">
        <v>5</v>
      </c>
      <c r="C1977" s="175" t="s">
        <v>1956</v>
      </c>
      <c r="D1977" s="176" t="s">
        <v>1957</v>
      </c>
    </row>
    <row r="1978" ht="162" spans="1:4">
      <c r="A1978" s="173">
        <v>12</v>
      </c>
      <c r="B1978" s="174" t="s">
        <v>30</v>
      </c>
      <c r="C1978" s="178" t="s">
        <v>1958</v>
      </c>
      <c r="D1978" s="176" t="s">
        <v>1959</v>
      </c>
    </row>
    <row r="1979" ht="229.5" spans="1:4">
      <c r="A1979" s="173">
        <v>13</v>
      </c>
      <c r="B1979" s="174" t="s">
        <v>30</v>
      </c>
      <c r="C1979" s="178" t="s">
        <v>1960</v>
      </c>
      <c r="D1979" s="21" t="s">
        <v>1961</v>
      </c>
    </row>
    <row r="1980" ht="128.25" spans="1:4">
      <c r="A1980" s="173">
        <v>14</v>
      </c>
      <c r="B1980" s="179" t="s">
        <v>30</v>
      </c>
      <c r="C1980" s="178" t="s">
        <v>1962</v>
      </c>
      <c r="D1980" s="8" t="s">
        <v>1963</v>
      </c>
    </row>
    <row r="1981" ht="42.75" spans="1:4">
      <c r="A1981" s="173">
        <v>15</v>
      </c>
      <c r="B1981" s="179" t="s">
        <v>30</v>
      </c>
      <c r="C1981" s="178" t="s">
        <v>1964</v>
      </c>
      <c r="D1981" s="8" t="s">
        <v>1965</v>
      </c>
    </row>
    <row r="1982" ht="63" spans="1:4">
      <c r="A1982" s="173">
        <v>16</v>
      </c>
      <c r="B1982" s="179" t="s">
        <v>30</v>
      </c>
      <c r="C1982" s="178" t="s">
        <v>1966</v>
      </c>
      <c r="D1982" s="8" t="s">
        <v>1967</v>
      </c>
    </row>
    <row r="1983" ht="114" spans="1:4">
      <c r="A1983" s="173">
        <v>17</v>
      </c>
      <c r="B1983" s="179" t="s">
        <v>30</v>
      </c>
      <c r="C1983" s="178" t="s">
        <v>1968</v>
      </c>
      <c r="D1983" s="8" t="s">
        <v>1969</v>
      </c>
    </row>
    <row r="1984" ht="171" spans="1:4">
      <c r="A1984" s="173">
        <v>18</v>
      </c>
      <c r="B1984" s="179" t="s">
        <v>30</v>
      </c>
      <c r="C1984" s="178" t="s">
        <v>1970</v>
      </c>
      <c r="D1984" s="8" t="s">
        <v>1971</v>
      </c>
    </row>
    <row r="1985" ht="409.5" spans="1:4">
      <c r="A1985" s="173">
        <v>19</v>
      </c>
      <c r="B1985" s="179" t="s">
        <v>30</v>
      </c>
      <c r="C1985" s="178" t="s">
        <v>1972</v>
      </c>
      <c r="D1985" s="8" t="s">
        <v>1973</v>
      </c>
    </row>
    <row r="1986" ht="356.25" spans="1:4">
      <c r="A1986" s="173">
        <v>20</v>
      </c>
      <c r="B1986" s="179" t="s">
        <v>30</v>
      </c>
      <c r="C1986" s="178" t="s">
        <v>1974</v>
      </c>
      <c r="D1986" s="8" t="s">
        <v>1975</v>
      </c>
    </row>
    <row r="1987" ht="409.5" spans="1:4">
      <c r="A1987" s="173">
        <v>21</v>
      </c>
      <c r="B1987" s="179" t="s">
        <v>30</v>
      </c>
      <c r="C1987" s="178" t="s">
        <v>1976</v>
      </c>
      <c r="D1987" s="8" t="s">
        <v>1977</v>
      </c>
    </row>
    <row r="1988" ht="285" spans="1:4">
      <c r="A1988" s="173">
        <v>22</v>
      </c>
      <c r="B1988" s="179" t="s">
        <v>30</v>
      </c>
      <c r="C1988" s="178" t="s">
        <v>1978</v>
      </c>
      <c r="D1988" s="8" t="s">
        <v>1979</v>
      </c>
    </row>
    <row r="1989" ht="384.75" spans="1:4">
      <c r="A1989" s="173">
        <v>23</v>
      </c>
      <c r="B1989" s="179" t="s">
        <v>30</v>
      </c>
      <c r="C1989" s="178" t="s">
        <v>1980</v>
      </c>
      <c r="D1989" s="8" t="s">
        <v>1981</v>
      </c>
    </row>
    <row r="1990" ht="156.75" spans="1:4">
      <c r="A1990" s="173">
        <v>24</v>
      </c>
      <c r="B1990" s="179" t="s">
        <v>30</v>
      </c>
      <c r="C1990" s="178" t="s">
        <v>1982</v>
      </c>
      <c r="D1990" s="8" t="s">
        <v>1983</v>
      </c>
    </row>
    <row r="1991" ht="127.5" spans="1:4">
      <c r="A1991" s="173">
        <v>25</v>
      </c>
      <c r="B1991" s="179" t="s">
        <v>30</v>
      </c>
      <c r="C1991" s="178" t="s">
        <v>1984</v>
      </c>
      <c r="D1991" s="22" t="s">
        <v>1985</v>
      </c>
    </row>
    <row r="1992" ht="142.5" spans="1:4">
      <c r="A1992" s="173">
        <v>26</v>
      </c>
      <c r="B1992" s="179" t="s">
        <v>30</v>
      </c>
      <c r="C1992" s="178" t="s">
        <v>1986</v>
      </c>
      <c r="D1992" s="8" t="s">
        <v>1987</v>
      </c>
    </row>
    <row r="1993" ht="126.75" spans="1:4">
      <c r="A1993" s="173">
        <v>27</v>
      </c>
      <c r="B1993" s="179" t="s">
        <v>30</v>
      </c>
      <c r="C1993" s="178" t="s">
        <v>1988</v>
      </c>
      <c r="D1993" s="22" t="s">
        <v>1989</v>
      </c>
    </row>
    <row r="1994" ht="89.25" spans="1:4">
      <c r="A1994" s="173">
        <v>28</v>
      </c>
      <c r="B1994" s="179" t="s">
        <v>30</v>
      </c>
      <c r="C1994" s="178" t="s">
        <v>1990</v>
      </c>
      <c r="D1994" s="22" t="s">
        <v>1991</v>
      </c>
    </row>
    <row r="1995" ht="99.75" spans="1:4">
      <c r="A1995" s="173">
        <v>29</v>
      </c>
      <c r="B1995" s="179" t="s">
        <v>30</v>
      </c>
      <c r="C1995" s="178" t="s">
        <v>1992</v>
      </c>
      <c r="D1995" s="8" t="s">
        <v>1993</v>
      </c>
    </row>
    <row r="1996" ht="63" spans="1:4">
      <c r="A1996" s="173">
        <v>30</v>
      </c>
      <c r="B1996" s="179" t="s">
        <v>30</v>
      </c>
      <c r="C1996" s="178" t="s">
        <v>1994</v>
      </c>
      <c r="D1996" s="22" t="s">
        <v>1995</v>
      </c>
    </row>
    <row r="1997" ht="156.75" spans="1:4">
      <c r="A1997" s="173">
        <v>31</v>
      </c>
      <c r="B1997" s="179" t="s">
        <v>30</v>
      </c>
      <c r="C1997" s="178" t="s">
        <v>1996</v>
      </c>
      <c r="D1997" s="8" t="s">
        <v>1997</v>
      </c>
    </row>
    <row r="1998" ht="285" spans="1:4">
      <c r="A1998" s="173">
        <v>32</v>
      </c>
      <c r="B1998" s="179" t="s">
        <v>30</v>
      </c>
      <c r="C1998" s="178" t="s">
        <v>1998</v>
      </c>
      <c r="D1998" s="8" t="s">
        <v>1999</v>
      </c>
    </row>
    <row r="1999" ht="94.5" spans="1:4">
      <c r="A1999" s="173">
        <v>33</v>
      </c>
      <c r="B1999" s="179" t="s">
        <v>30</v>
      </c>
      <c r="C1999" s="178" t="s">
        <v>2000</v>
      </c>
      <c r="D1999" s="22" t="s">
        <v>2001</v>
      </c>
    </row>
    <row r="2000" ht="94.5" spans="1:4">
      <c r="A2000" s="173">
        <v>34</v>
      </c>
      <c r="B2000" s="179" t="s">
        <v>30</v>
      </c>
      <c r="C2000" s="178" t="s">
        <v>2002</v>
      </c>
      <c r="D2000" s="22" t="s">
        <v>2003</v>
      </c>
    </row>
    <row r="2001" ht="63" spans="1:4">
      <c r="A2001" s="173">
        <v>35</v>
      </c>
      <c r="B2001" s="179" t="s">
        <v>30</v>
      </c>
      <c r="C2001" s="178" t="s">
        <v>2004</v>
      </c>
      <c r="D2001" s="180" t="s">
        <v>2005</v>
      </c>
    </row>
    <row r="2002" ht="94.5" spans="1:4">
      <c r="A2002" s="173">
        <v>36</v>
      </c>
      <c r="B2002" s="179" t="s">
        <v>30</v>
      </c>
      <c r="C2002" s="178" t="s">
        <v>2006</v>
      </c>
      <c r="D2002" s="22" t="s">
        <v>2007</v>
      </c>
    </row>
    <row r="2003" ht="110.25" spans="1:4">
      <c r="A2003" s="173">
        <v>37</v>
      </c>
      <c r="B2003" s="179" t="s">
        <v>30</v>
      </c>
      <c r="C2003" s="178" t="s">
        <v>2008</v>
      </c>
      <c r="D2003" s="22" t="s">
        <v>2009</v>
      </c>
    </row>
    <row r="2004" ht="78.75" spans="1:4">
      <c r="A2004" s="173">
        <v>38</v>
      </c>
      <c r="B2004" s="179" t="s">
        <v>30</v>
      </c>
      <c r="C2004" s="178" t="s">
        <v>2010</v>
      </c>
      <c r="D2004" s="22" t="s">
        <v>2011</v>
      </c>
    </row>
    <row r="2005" ht="78.75" spans="1:4">
      <c r="A2005" s="173">
        <v>39</v>
      </c>
      <c r="B2005" s="179" t="s">
        <v>30</v>
      </c>
      <c r="C2005" s="178" t="s">
        <v>2012</v>
      </c>
      <c r="D2005" s="8" t="s">
        <v>2013</v>
      </c>
    </row>
    <row r="2006" ht="38.25" spans="1:4">
      <c r="A2006" s="173">
        <v>40</v>
      </c>
      <c r="B2006" s="179" t="s">
        <v>30</v>
      </c>
      <c r="C2006" s="178" t="s">
        <v>2014</v>
      </c>
      <c r="D2006" s="22" t="s">
        <v>2015</v>
      </c>
    </row>
    <row r="2007" ht="85.5" spans="1:4">
      <c r="A2007" s="173">
        <v>41</v>
      </c>
      <c r="B2007" s="179" t="s">
        <v>30</v>
      </c>
      <c r="C2007" s="178" t="s">
        <v>2016</v>
      </c>
      <c r="D2007" s="8" t="s">
        <v>2017</v>
      </c>
    </row>
    <row r="2008" ht="57" spans="1:4">
      <c r="A2008" s="173">
        <v>42</v>
      </c>
      <c r="B2008" s="179" t="s">
        <v>30</v>
      </c>
      <c r="C2008" s="178" t="s">
        <v>2018</v>
      </c>
      <c r="D2008" s="8" t="s">
        <v>2019</v>
      </c>
    </row>
    <row r="2009" ht="57" spans="1:4">
      <c r="A2009" s="173">
        <v>43</v>
      </c>
      <c r="B2009" s="179" t="s">
        <v>30</v>
      </c>
      <c r="C2009" s="178" t="s">
        <v>2020</v>
      </c>
      <c r="D2009" s="8" t="s">
        <v>2021</v>
      </c>
    </row>
    <row r="2010" ht="63" spans="1:4">
      <c r="A2010" s="173">
        <v>44</v>
      </c>
      <c r="B2010" s="179" t="s">
        <v>30</v>
      </c>
      <c r="C2010" s="178" t="s">
        <v>2022</v>
      </c>
      <c r="D2010" s="22" t="s">
        <v>2023</v>
      </c>
    </row>
    <row r="2011" ht="299.25" spans="1:4">
      <c r="A2011" s="173">
        <v>45</v>
      </c>
      <c r="B2011" s="179" t="s">
        <v>30</v>
      </c>
      <c r="C2011" s="178" t="s">
        <v>2024</v>
      </c>
      <c r="D2011" s="8" t="s">
        <v>2025</v>
      </c>
    </row>
    <row r="2012" ht="409.5" spans="1:4">
      <c r="A2012" s="173">
        <v>46</v>
      </c>
      <c r="B2012" s="179" t="s">
        <v>30</v>
      </c>
      <c r="C2012" s="178" t="s">
        <v>2026</v>
      </c>
      <c r="D2012" s="8" t="s">
        <v>2027</v>
      </c>
    </row>
    <row r="2013" ht="140.25" spans="1:4">
      <c r="A2013" s="173">
        <v>47</v>
      </c>
      <c r="B2013" s="179" t="s">
        <v>30</v>
      </c>
      <c r="C2013" s="178" t="s">
        <v>2028</v>
      </c>
      <c r="D2013" s="21" t="s">
        <v>2029</v>
      </c>
    </row>
    <row r="2014" ht="99.75" spans="1:4">
      <c r="A2014" s="173">
        <v>48</v>
      </c>
      <c r="B2014" s="179" t="s">
        <v>30</v>
      </c>
      <c r="C2014" s="178" t="s">
        <v>2030</v>
      </c>
      <c r="D2014" s="8" t="s">
        <v>2031</v>
      </c>
    </row>
    <row r="2015" ht="78.75" spans="1:4">
      <c r="A2015" s="173">
        <v>49</v>
      </c>
      <c r="B2015" s="179" t="s">
        <v>30</v>
      </c>
      <c r="C2015" s="178" t="s">
        <v>2032</v>
      </c>
      <c r="D2015" s="21" t="s">
        <v>2033</v>
      </c>
    </row>
    <row r="2016" ht="94.5" spans="1:4">
      <c r="A2016" s="173">
        <v>50</v>
      </c>
      <c r="B2016" s="179" t="s">
        <v>30</v>
      </c>
      <c r="C2016" s="178" t="s">
        <v>2034</v>
      </c>
      <c r="D2016" s="8" t="s">
        <v>2035</v>
      </c>
    </row>
    <row r="2017" ht="171" spans="1:4">
      <c r="A2017" s="173">
        <v>51</v>
      </c>
      <c r="B2017" s="179" t="s">
        <v>30</v>
      </c>
      <c r="C2017" s="178" t="s">
        <v>2036</v>
      </c>
      <c r="D2017" s="8" t="s">
        <v>2037</v>
      </c>
    </row>
    <row r="2018" ht="256.5" spans="1:4">
      <c r="A2018" s="173">
        <v>52</v>
      </c>
      <c r="B2018" s="179" t="s">
        <v>30</v>
      </c>
      <c r="C2018" s="178" t="s">
        <v>2038</v>
      </c>
      <c r="D2018" s="8" t="s">
        <v>2039</v>
      </c>
    </row>
    <row r="2019" ht="85.5" spans="1:4">
      <c r="A2019" s="173">
        <v>53</v>
      </c>
      <c r="B2019" s="179" t="s">
        <v>30</v>
      </c>
      <c r="C2019" s="178" t="s">
        <v>2040</v>
      </c>
      <c r="D2019" s="8" t="s">
        <v>2041</v>
      </c>
    </row>
    <row r="2020" ht="78.75" spans="1:4">
      <c r="A2020" s="173">
        <v>54</v>
      </c>
      <c r="B2020" s="179" t="s">
        <v>30</v>
      </c>
      <c r="C2020" s="178" t="s">
        <v>2042</v>
      </c>
      <c r="D2020" s="22" t="s">
        <v>2043</v>
      </c>
    </row>
    <row r="2021" ht="256.5" spans="1:4">
      <c r="A2021" s="173">
        <v>55</v>
      </c>
      <c r="B2021" s="179" t="s">
        <v>30</v>
      </c>
      <c r="C2021" s="178" t="s">
        <v>2044</v>
      </c>
      <c r="D2021" s="8" t="s">
        <v>2045</v>
      </c>
    </row>
    <row r="2022" ht="63" spans="1:4">
      <c r="A2022" s="173">
        <v>56</v>
      </c>
      <c r="B2022" s="179" t="s">
        <v>30</v>
      </c>
      <c r="C2022" s="178" t="s">
        <v>2046</v>
      </c>
      <c r="D2022" s="22" t="s">
        <v>2047</v>
      </c>
    </row>
    <row r="2023" ht="156.75" spans="1:4">
      <c r="A2023" s="173">
        <v>57</v>
      </c>
      <c r="B2023" s="179" t="s">
        <v>30</v>
      </c>
      <c r="C2023" s="178" t="s">
        <v>2048</v>
      </c>
      <c r="D2023" s="8" t="s">
        <v>2049</v>
      </c>
    </row>
    <row r="2024" ht="63" spans="1:4">
      <c r="A2024" s="173">
        <v>58</v>
      </c>
      <c r="B2024" s="179" t="s">
        <v>30</v>
      </c>
      <c r="C2024" s="178" t="s">
        <v>2050</v>
      </c>
      <c r="D2024" s="22" t="s">
        <v>2051</v>
      </c>
    </row>
    <row r="2025" ht="114" spans="1:4">
      <c r="A2025" s="173">
        <v>59</v>
      </c>
      <c r="B2025" s="179" t="s">
        <v>30</v>
      </c>
      <c r="C2025" s="178" t="s">
        <v>2052</v>
      </c>
      <c r="D2025" s="8" t="s">
        <v>2053</v>
      </c>
    </row>
    <row r="2026" ht="85.5" spans="1:4">
      <c r="A2026" s="173">
        <v>60</v>
      </c>
      <c r="B2026" s="179" t="s">
        <v>30</v>
      </c>
      <c r="C2026" s="178" t="s">
        <v>2054</v>
      </c>
      <c r="D2026" s="8" t="s">
        <v>2055</v>
      </c>
    </row>
    <row r="2027" ht="228" spans="1:4">
      <c r="A2027" s="173">
        <v>61</v>
      </c>
      <c r="B2027" s="179" t="s">
        <v>30</v>
      </c>
      <c r="C2027" s="178" t="s">
        <v>2056</v>
      </c>
      <c r="D2027" s="8" t="s">
        <v>2057</v>
      </c>
    </row>
    <row r="2028" ht="63" spans="1:4">
      <c r="A2028" s="173">
        <v>62</v>
      </c>
      <c r="B2028" s="179" t="s">
        <v>30</v>
      </c>
      <c r="C2028" s="178" t="s">
        <v>2058</v>
      </c>
      <c r="D2028" s="32" t="s">
        <v>2059</v>
      </c>
    </row>
    <row r="2029" ht="71.25" spans="1:4">
      <c r="A2029" s="173">
        <v>63</v>
      </c>
      <c r="B2029" s="179" t="s">
        <v>30</v>
      </c>
      <c r="C2029" s="178" t="s">
        <v>2060</v>
      </c>
      <c r="D2029" s="8" t="s">
        <v>2061</v>
      </c>
    </row>
    <row r="2030" ht="63" spans="1:4">
      <c r="A2030" s="173">
        <v>64</v>
      </c>
      <c r="B2030" s="179" t="s">
        <v>30</v>
      </c>
      <c r="C2030" s="178" t="s">
        <v>2062</v>
      </c>
      <c r="D2030" s="32" t="s">
        <v>2063</v>
      </c>
    </row>
    <row r="2031" ht="78.75" spans="1:4">
      <c r="A2031" s="173">
        <v>65</v>
      </c>
      <c r="B2031" s="179" t="s">
        <v>30</v>
      </c>
      <c r="C2031" s="178" t="s">
        <v>2064</v>
      </c>
      <c r="D2031" s="8" t="s">
        <v>2065</v>
      </c>
    </row>
    <row r="2032" ht="71.25" spans="1:4">
      <c r="A2032" s="173">
        <v>66</v>
      </c>
      <c r="B2032" s="179" t="s">
        <v>30</v>
      </c>
      <c r="C2032" s="178" t="s">
        <v>2066</v>
      </c>
      <c r="D2032" s="32" t="s">
        <v>2067</v>
      </c>
    </row>
    <row r="2033" ht="63" spans="1:4">
      <c r="A2033" s="173">
        <v>67</v>
      </c>
      <c r="B2033" s="179" t="s">
        <v>30</v>
      </c>
      <c r="C2033" s="178" t="s">
        <v>2068</v>
      </c>
      <c r="D2033" s="32" t="s">
        <v>2069</v>
      </c>
    </row>
    <row r="2034" ht="71.25" spans="1:4">
      <c r="A2034" s="173">
        <v>68</v>
      </c>
      <c r="B2034" s="179" t="s">
        <v>30</v>
      </c>
      <c r="C2034" s="178" t="s">
        <v>2070</v>
      </c>
      <c r="D2034" s="8" t="s">
        <v>2071</v>
      </c>
    </row>
    <row r="2035" ht="256.5" spans="1:4">
      <c r="A2035" s="173">
        <v>69</v>
      </c>
      <c r="B2035" s="179" t="s">
        <v>30</v>
      </c>
      <c r="C2035" s="178" t="s">
        <v>2072</v>
      </c>
      <c r="D2035" s="8" t="s">
        <v>2073</v>
      </c>
    </row>
    <row r="2036" ht="57" spans="1:4">
      <c r="A2036" s="173">
        <v>70</v>
      </c>
      <c r="B2036" s="179" t="s">
        <v>30</v>
      </c>
      <c r="C2036" s="178" t="s">
        <v>2074</v>
      </c>
      <c r="D2036" s="8" t="s">
        <v>2075</v>
      </c>
    </row>
    <row r="2037" ht="63" spans="1:4">
      <c r="A2037" s="173">
        <v>71</v>
      </c>
      <c r="B2037" s="179" t="s">
        <v>30</v>
      </c>
      <c r="C2037" s="178" t="s">
        <v>2076</v>
      </c>
      <c r="D2037" s="8" t="s">
        <v>2077</v>
      </c>
    </row>
    <row r="2038" ht="78.75" spans="1:4">
      <c r="A2038" s="173">
        <v>72</v>
      </c>
      <c r="B2038" s="179" t="s">
        <v>30</v>
      </c>
      <c r="C2038" s="178" t="s">
        <v>2078</v>
      </c>
      <c r="D2038" s="8" t="s">
        <v>2079</v>
      </c>
    </row>
    <row r="2039" ht="71.25" spans="1:4">
      <c r="A2039" s="173">
        <v>73</v>
      </c>
      <c r="B2039" s="179" t="s">
        <v>30</v>
      </c>
      <c r="C2039" s="178" t="s">
        <v>2080</v>
      </c>
      <c r="D2039" s="8" t="s">
        <v>2081</v>
      </c>
    </row>
    <row r="2040" ht="71.25" spans="1:4">
      <c r="A2040" s="173">
        <v>74</v>
      </c>
      <c r="B2040" s="179" t="s">
        <v>30</v>
      </c>
      <c r="C2040" s="178" t="s">
        <v>2082</v>
      </c>
      <c r="D2040" s="8" t="s">
        <v>2083</v>
      </c>
    </row>
    <row r="2041" ht="99.75" spans="1:4">
      <c r="A2041" s="173">
        <v>75</v>
      </c>
      <c r="B2041" s="179" t="s">
        <v>30</v>
      </c>
      <c r="C2041" s="178" t="s">
        <v>2084</v>
      </c>
      <c r="D2041" s="8" t="s">
        <v>2085</v>
      </c>
    </row>
    <row r="2042" ht="156.75" spans="1:4">
      <c r="A2042" s="173">
        <v>76</v>
      </c>
      <c r="B2042" s="179" t="s">
        <v>30</v>
      </c>
      <c r="C2042" s="178" t="s">
        <v>2086</v>
      </c>
      <c r="D2042" s="8" t="s">
        <v>2087</v>
      </c>
    </row>
    <row r="2043" ht="142.5" spans="1:4">
      <c r="A2043" s="173">
        <v>77</v>
      </c>
      <c r="B2043" s="179" t="s">
        <v>30</v>
      </c>
      <c r="C2043" s="178" t="s">
        <v>2088</v>
      </c>
      <c r="D2043" s="8" t="s">
        <v>2089</v>
      </c>
    </row>
    <row r="2044" ht="47.25" spans="1:4">
      <c r="A2044" s="173">
        <v>78</v>
      </c>
      <c r="B2044" s="179" t="s">
        <v>30</v>
      </c>
      <c r="C2044" s="178" t="s">
        <v>2090</v>
      </c>
      <c r="D2044" s="32" t="s">
        <v>2091</v>
      </c>
    </row>
    <row r="2045" ht="185.25" spans="1:4">
      <c r="A2045" s="173">
        <v>79</v>
      </c>
      <c r="B2045" s="179" t="s">
        <v>30</v>
      </c>
      <c r="C2045" s="178" t="s">
        <v>2092</v>
      </c>
      <c r="D2045" s="8" t="s">
        <v>2093</v>
      </c>
    </row>
    <row r="2046" ht="110.25" spans="1:4">
      <c r="A2046" s="173">
        <v>80</v>
      </c>
      <c r="B2046" s="179" t="s">
        <v>30</v>
      </c>
      <c r="C2046" s="178" t="s">
        <v>2094</v>
      </c>
      <c r="D2046" s="32" t="s">
        <v>2095</v>
      </c>
    </row>
    <row r="2047" ht="71.25" spans="1:4">
      <c r="A2047" s="173">
        <v>81</v>
      </c>
      <c r="B2047" s="179" t="s">
        <v>30</v>
      </c>
      <c r="C2047" s="178" t="s">
        <v>2096</v>
      </c>
      <c r="D2047" s="32" t="s">
        <v>2097</v>
      </c>
    </row>
    <row r="2048" ht="71.25" spans="1:4">
      <c r="A2048" s="173">
        <v>82</v>
      </c>
      <c r="B2048" s="179" t="s">
        <v>30</v>
      </c>
      <c r="C2048" s="178" t="s">
        <v>2098</v>
      </c>
      <c r="D2048" s="8" t="s">
        <v>2099</v>
      </c>
    </row>
    <row r="2049" ht="85.5" spans="1:4">
      <c r="A2049" s="173">
        <v>83</v>
      </c>
      <c r="B2049" s="179" t="s">
        <v>30</v>
      </c>
      <c r="C2049" s="178" t="s">
        <v>2100</v>
      </c>
      <c r="D2049" s="32" t="s">
        <v>2101</v>
      </c>
    </row>
    <row r="2050" ht="114" spans="1:4">
      <c r="A2050" s="173">
        <v>84</v>
      </c>
      <c r="B2050" s="179" t="s">
        <v>30</v>
      </c>
      <c r="C2050" s="178" t="s">
        <v>2102</v>
      </c>
      <c r="D2050" s="8" t="s">
        <v>2103</v>
      </c>
    </row>
    <row r="2051" ht="57" spans="1:4">
      <c r="A2051" s="173">
        <v>85</v>
      </c>
      <c r="B2051" s="179" t="s">
        <v>30</v>
      </c>
      <c r="C2051" s="178" t="s">
        <v>2104</v>
      </c>
      <c r="D2051" s="32" t="s">
        <v>2105</v>
      </c>
    </row>
    <row r="2052" ht="94.5" spans="1:4">
      <c r="A2052" s="173">
        <v>86</v>
      </c>
      <c r="B2052" s="179" t="s">
        <v>30</v>
      </c>
      <c r="C2052" s="178" t="s">
        <v>2106</v>
      </c>
      <c r="D2052" s="32" t="s">
        <v>2107</v>
      </c>
    </row>
    <row r="2053" ht="63" spans="1:4">
      <c r="A2053" s="173">
        <v>87</v>
      </c>
      <c r="B2053" s="179" t="s">
        <v>30</v>
      </c>
      <c r="C2053" s="178" t="s">
        <v>2108</v>
      </c>
      <c r="D2053" s="8" t="s">
        <v>2109</v>
      </c>
    </row>
    <row r="2054" ht="128.25" spans="1:4">
      <c r="A2054" s="173">
        <v>88</v>
      </c>
      <c r="B2054" s="179" t="s">
        <v>30</v>
      </c>
      <c r="C2054" s="178" t="s">
        <v>2110</v>
      </c>
      <c r="D2054" s="8" t="s">
        <v>2111</v>
      </c>
    </row>
    <row r="2055" ht="156.75" spans="1:4">
      <c r="A2055" s="173">
        <v>89</v>
      </c>
      <c r="B2055" s="179" t="s">
        <v>30</v>
      </c>
      <c r="C2055" s="178" t="s">
        <v>2112</v>
      </c>
      <c r="D2055" s="8" t="s">
        <v>2113</v>
      </c>
    </row>
    <row r="2056" ht="63" spans="1:4">
      <c r="A2056" s="173">
        <v>90</v>
      </c>
      <c r="B2056" s="179" t="s">
        <v>30</v>
      </c>
      <c r="C2056" s="178" t="s">
        <v>2114</v>
      </c>
      <c r="D2056" s="32" t="s">
        <v>2115</v>
      </c>
    </row>
    <row r="2057" ht="128.25" spans="1:4">
      <c r="A2057" s="173">
        <v>91</v>
      </c>
      <c r="B2057" s="179" t="s">
        <v>30</v>
      </c>
      <c r="C2057" s="178" t="s">
        <v>2116</v>
      </c>
      <c r="D2057" s="8" t="s">
        <v>2117</v>
      </c>
    </row>
    <row r="2058" ht="128.25" spans="1:4">
      <c r="A2058" s="173">
        <v>92</v>
      </c>
      <c r="B2058" s="179" t="s">
        <v>30</v>
      </c>
      <c r="C2058" s="178" t="s">
        <v>2118</v>
      </c>
      <c r="D2058" s="8" t="s">
        <v>2119</v>
      </c>
    </row>
    <row r="2059" ht="99.75" spans="1:4">
      <c r="A2059" s="173">
        <v>93</v>
      </c>
      <c r="B2059" s="179" t="s">
        <v>30</v>
      </c>
      <c r="C2059" s="178" t="s">
        <v>2120</v>
      </c>
      <c r="D2059" s="32" t="s">
        <v>2121</v>
      </c>
    </row>
    <row r="2060" ht="47.25" spans="1:4">
      <c r="A2060" s="173">
        <v>94</v>
      </c>
      <c r="B2060" s="179" t="s">
        <v>30</v>
      </c>
      <c r="C2060" s="178" t="s">
        <v>2122</v>
      </c>
      <c r="D2060" s="32" t="s">
        <v>2123</v>
      </c>
    </row>
    <row r="2061" ht="78.75" spans="1:4">
      <c r="A2061" s="173">
        <v>95</v>
      </c>
      <c r="B2061" s="179" t="s">
        <v>30</v>
      </c>
      <c r="C2061" s="178" t="s">
        <v>2124</v>
      </c>
      <c r="D2061" s="8" t="s">
        <v>2125</v>
      </c>
    </row>
    <row r="2062" ht="71.25" spans="1:4">
      <c r="A2062" s="173">
        <v>96</v>
      </c>
      <c r="B2062" s="179" t="s">
        <v>30</v>
      </c>
      <c r="C2062" s="178" t="s">
        <v>2126</v>
      </c>
      <c r="D2062" s="8" t="s">
        <v>2127</v>
      </c>
    </row>
    <row r="2063" ht="99.75" spans="1:4">
      <c r="A2063" s="173">
        <v>97</v>
      </c>
      <c r="B2063" s="179" t="s">
        <v>30</v>
      </c>
      <c r="C2063" s="178" t="s">
        <v>2128</v>
      </c>
      <c r="D2063" s="8" t="s">
        <v>2129</v>
      </c>
    </row>
    <row r="2064" ht="47.25" spans="1:4">
      <c r="A2064" s="173">
        <v>98</v>
      </c>
      <c r="B2064" s="179" t="s">
        <v>30</v>
      </c>
      <c r="C2064" s="178" t="s">
        <v>2130</v>
      </c>
      <c r="D2064" s="181" t="s">
        <v>2131</v>
      </c>
    </row>
    <row r="2065" ht="242.25" spans="1:4">
      <c r="A2065" s="173">
        <v>99</v>
      </c>
      <c r="B2065" s="179" t="s">
        <v>30</v>
      </c>
      <c r="C2065" s="178" t="s">
        <v>2132</v>
      </c>
      <c r="D2065" s="181" t="s">
        <v>2133</v>
      </c>
    </row>
    <row r="2066" ht="409.5" spans="1:4">
      <c r="A2066" s="173">
        <v>100</v>
      </c>
      <c r="B2066" s="179" t="s">
        <v>30</v>
      </c>
      <c r="C2066" s="178" t="s">
        <v>2134</v>
      </c>
      <c r="D2066" s="32" t="s">
        <v>2135</v>
      </c>
    </row>
    <row r="2067" ht="285" spans="1:4">
      <c r="A2067" s="173">
        <v>101</v>
      </c>
      <c r="B2067" s="179" t="s">
        <v>30</v>
      </c>
      <c r="C2067" s="178" t="s">
        <v>2136</v>
      </c>
      <c r="D2067" s="32" t="s">
        <v>2137</v>
      </c>
    </row>
    <row r="2068" ht="256.5" spans="1:4">
      <c r="A2068" s="173">
        <v>102</v>
      </c>
      <c r="B2068" s="179" t="s">
        <v>30</v>
      </c>
      <c r="C2068" s="178" t="s">
        <v>2138</v>
      </c>
      <c r="D2068" s="32" t="s">
        <v>2139</v>
      </c>
    </row>
    <row r="2069" ht="57" spans="1:4">
      <c r="A2069" s="173">
        <v>103</v>
      </c>
      <c r="B2069" s="179" t="s">
        <v>30</v>
      </c>
      <c r="C2069" s="178" t="s">
        <v>2140</v>
      </c>
      <c r="D2069" s="32" t="s">
        <v>2141</v>
      </c>
    </row>
    <row r="2070" ht="171" spans="1:4">
      <c r="A2070" s="173">
        <v>104</v>
      </c>
      <c r="B2070" s="179" t="s">
        <v>30</v>
      </c>
      <c r="C2070" s="178" t="s">
        <v>2142</v>
      </c>
      <c r="D2070" s="32" t="s">
        <v>2143</v>
      </c>
    </row>
    <row r="2071" ht="94.5" spans="1:4">
      <c r="A2071" s="173">
        <v>105</v>
      </c>
      <c r="B2071" s="179" t="s">
        <v>30</v>
      </c>
      <c r="C2071" s="178" t="s">
        <v>2144</v>
      </c>
      <c r="D2071" s="32" t="s">
        <v>2145</v>
      </c>
    </row>
    <row r="2072" ht="78.75" spans="1:4">
      <c r="A2072" s="173">
        <v>106</v>
      </c>
      <c r="B2072" s="179" t="s">
        <v>30</v>
      </c>
      <c r="C2072" s="178" t="s">
        <v>2146</v>
      </c>
      <c r="D2072" s="32" t="s">
        <v>2147</v>
      </c>
    </row>
    <row r="2073" ht="114" spans="1:4">
      <c r="A2073" s="173">
        <v>107</v>
      </c>
      <c r="B2073" s="179" t="s">
        <v>30</v>
      </c>
      <c r="C2073" s="178" t="s">
        <v>2148</v>
      </c>
      <c r="D2073" s="34" t="s">
        <v>2149</v>
      </c>
    </row>
    <row r="2074" ht="78.75" spans="1:4">
      <c r="A2074" s="173">
        <v>108</v>
      </c>
      <c r="B2074" s="179" t="s">
        <v>30</v>
      </c>
      <c r="C2074" s="178" t="s">
        <v>2150</v>
      </c>
      <c r="D2074" s="32" t="s">
        <v>2151</v>
      </c>
    </row>
    <row r="2075" ht="94.5" spans="1:4">
      <c r="A2075" s="173">
        <v>109</v>
      </c>
      <c r="B2075" s="179" t="s">
        <v>30</v>
      </c>
      <c r="C2075" s="178" t="s">
        <v>2152</v>
      </c>
      <c r="D2075" s="32" t="s">
        <v>2153</v>
      </c>
    </row>
    <row r="2076" ht="256.5" spans="1:4">
      <c r="A2076" s="173">
        <v>110</v>
      </c>
      <c r="B2076" s="179" t="s">
        <v>30</v>
      </c>
      <c r="C2076" s="178" t="s">
        <v>2154</v>
      </c>
      <c r="D2076" s="32" t="s">
        <v>2155</v>
      </c>
    </row>
    <row r="2077" ht="142.5" spans="1:4">
      <c r="A2077" s="173">
        <v>111</v>
      </c>
      <c r="B2077" s="179" t="s">
        <v>30</v>
      </c>
      <c r="C2077" s="178" t="s">
        <v>2156</v>
      </c>
      <c r="D2077" s="32" t="s">
        <v>2157</v>
      </c>
    </row>
    <row r="2078" ht="313.5" spans="1:4">
      <c r="A2078" s="173">
        <v>112</v>
      </c>
      <c r="B2078" s="179" t="s">
        <v>30</v>
      </c>
      <c r="C2078" s="178" t="s">
        <v>2158</v>
      </c>
      <c r="D2078" s="32" t="s">
        <v>2159</v>
      </c>
    </row>
    <row r="2079" ht="409.5" spans="1:4">
      <c r="A2079" s="173">
        <v>113</v>
      </c>
      <c r="B2079" s="179" t="s">
        <v>30</v>
      </c>
      <c r="C2079" s="178" t="s">
        <v>2160</v>
      </c>
      <c r="D2079" s="32" t="s">
        <v>2161</v>
      </c>
    </row>
    <row r="2080" ht="156.75" spans="1:4">
      <c r="A2080" s="173">
        <v>114</v>
      </c>
      <c r="B2080" s="179" t="s">
        <v>30</v>
      </c>
      <c r="C2080" s="178" t="s">
        <v>2162</v>
      </c>
      <c r="D2080" s="32" t="s">
        <v>2163</v>
      </c>
    </row>
    <row r="2081" ht="57" spans="1:4">
      <c r="A2081" s="173">
        <v>115</v>
      </c>
      <c r="B2081" s="179" t="s">
        <v>30</v>
      </c>
      <c r="C2081" s="178" t="s">
        <v>2164</v>
      </c>
      <c r="D2081" s="32" t="s">
        <v>2165</v>
      </c>
    </row>
    <row r="2082" ht="63" spans="1:4">
      <c r="A2082" s="173">
        <v>116</v>
      </c>
      <c r="B2082" s="179" t="s">
        <v>30</v>
      </c>
      <c r="C2082" s="178" t="s">
        <v>2166</v>
      </c>
      <c r="D2082" s="32" t="s">
        <v>2167</v>
      </c>
    </row>
    <row r="2083" ht="94.5" spans="1:4">
      <c r="A2083" s="173">
        <v>117</v>
      </c>
      <c r="B2083" s="179" t="s">
        <v>30</v>
      </c>
      <c r="C2083" s="178" t="s">
        <v>2168</v>
      </c>
      <c r="D2083" s="32" t="s">
        <v>2169</v>
      </c>
    </row>
    <row r="2084" ht="114" spans="1:4">
      <c r="A2084" s="173">
        <v>118</v>
      </c>
      <c r="B2084" s="179" t="s">
        <v>30</v>
      </c>
      <c r="C2084" s="178" t="s">
        <v>2170</v>
      </c>
      <c r="D2084" s="32" t="s">
        <v>2171</v>
      </c>
    </row>
    <row r="2085" ht="128.25" spans="1:4">
      <c r="A2085" s="173">
        <v>119</v>
      </c>
      <c r="B2085" s="179" t="s">
        <v>30</v>
      </c>
      <c r="C2085" s="178" t="s">
        <v>2172</v>
      </c>
      <c r="D2085" s="32" t="s">
        <v>2173</v>
      </c>
    </row>
    <row r="2086" ht="99.75" spans="1:4">
      <c r="A2086" s="173">
        <v>120</v>
      </c>
      <c r="B2086" s="179" t="s">
        <v>30</v>
      </c>
      <c r="C2086" s="178" t="s">
        <v>2174</v>
      </c>
      <c r="D2086" s="32" t="s">
        <v>2175</v>
      </c>
    </row>
    <row r="2087" ht="99.75" spans="1:4">
      <c r="A2087" s="173">
        <v>121</v>
      </c>
      <c r="B2087" s="179" t="s">
        <v>30</v>
      </c>
      <c r="C2087" s="178" t="s">
        <v>2176</v>
      </c>
      <c r="D2087" s="32" t="s">
        <v>2177</v>
      </c>
    </row>
    <row r="2088" ht="156.75" spans="1:4">
      <c r="A2088" s="173">
        <v>122</v>
      </c>
      <c r="B2088" s="179" t="s">
        <v>30</v>
      </c>
      <c r="C2088" s="178" t="s">
        <v>2178</v>
      </c>
      <c r="D2088" s="32" t="s">
        <v>2179</v>
      </c>
    </row>
    <row r="2089" ht="63" spans="1:4">
      <c r="A2089" s="173">
        <v>123</v>
      </c>
      <c r="B2089" s="179" t="s">
        <v>30</v>
      </c>
      <c r="C2089" s="178" t="s">
        <v>2180</v>
      </c>
      <c r="D2089" s="32" t="s">
        <v>2079</v>
      </c>
    </row>
    <row r="2090" ht="63" spans="1:4">
      <c r="A2090" s="173">
        <v>124</v>
      </c>
      <c r="B2090" s="179" t="s">
        <v>30</v>
      </c>
      <c r="C2090" s="178" t="s">
        <v>2181</v>
      </c>
      <c r="D2090" s="32" t="s">
        <v>2182</v>
      </c>
    </row>
    <row r="2091" ht="78.75" spans="1:4">
      <c r="A2091" s="173">
        <v>125</v>
      </c>
      <c r="B2091" s="179" t="s">
        <v>30</v>
      </c>
      <c r="C2091" s="178" t="s">
        <v>2183</v>
      </c>
      <c r="D2091" s="32" t="s">
        <v>2184</v>
      </c>
    </row>
    <row r="2092" ht="78.75" spans="1:4">
      <c r="A2092" s="173">
        <v>126</v>
      </c>
      <c r="B2092" s="179" t="s">
        <v>30</v>
      </c>
      <c r="C2092" s="178" t="s">
        <v>2185</v>
      </c>
      <c r="D2092" s="32" t="s">
        <v>2186</v>
      </c>
    </row>
    <row r="2093" ht="142.5" spans="1:4">
      <c r="A2093" s="173">
        <v>127</v>
      </c>
      <c r="B2093" s="179" t="s">
        <v>30</v>
      </c>
      <c r="C2093" s="178" t="s">
        <v>2187</v>
      </c>
      <c r="D2093" s="32" t="s">
        <v>2188</v>
      </c>
    </row>
    <row r="2094" ht="78.75" spans="1:4">
      <c r="A2094" s="173">
        <v>128</v>
      </c>
      <c r="B2094" s="179" t="s">
        <v>30</v>
      </c>
      <c r="C2094" s="178" t="s">
        <v>2189</v>
      </c>
      <c r="D2094" s="32" t="s">
        <v>2190</v>
      </c>
    </row>
    <row r="2095" ht="99.75" spans="1:4">
      <c r="A2095" s="173">
        <v>129</v>
      </c>
      <c r="B2095" s="179" t="s">
        <v>30</v>
      </c>
      <c r="C2095" s="178" t="s">
        <v>2191</v>
      </c>
      <c r="D2095" s="32" t="s">
        <v>2192</v>
      </c>
    </row>
    <row r="2096" ht="71.25" spans="1:4">
      <c r="A2096" s="173">
        <v>130</v>
      </c>
      <c r="B2096" s="179" t="s">
        <v>30</v>
      </c>
      <c r="C2096" s="178" t="s">
        <v>2193</v>
      </c>
      <c r="D2096" s="32" t="s">
        <v>2194</v>
      </c>
    </row>
    <row r="2097" ht="71.25" spans="1:4">
      <c r="A2097" s="173">
        <v>131</v>
      </c>
      <c r="B2097" s="179" t="s">
        <v>30</v>
      </c>
      <c r="C2097" s="178" t="s">
        <v>2195</v>
      </c>
      <c r="D2097" s="32" t="s">
        <v>2196</v>
      </c>
    </row>
    <row r="2098" ht="213.75" spans="1:4">
      <c r="A2098" s="173">
        <v>132</v>
      </c>
      <c r="B2098" s="179" t="s">
        <v>30</v>
      </c>
      <c r="C2098" s="178" t="s">
        <v>2197</v>
      </c>
      <c r="D2098" s="32" t="s">
        <v>2198</v>
      </c>
    </row>
    <row r="2099" ht="114" spans="1:4">
      <c r="A2099" s="173">
        <v>133</v>
      </c>
      <c r="B2099" s="179" t="s">
        <v>30</v>
      </c>
      <c r="C2099" s="178" t="s">
        <v>2199</v>
      </c>
      <c r="D2099" s="32" t="s">
        <v>2200</v>
      </c>
    </row>
    <row r="2100" ht="171" spans="1:4">
      <c r="A2100" s="173">
        <v>134</v>
      </c>
      <c r="B2100" s="179" t="s">
        <v>30</v>
      </c>
      <c r="C2100" s="178" t="s">
        <v>2201</v>
      </c>
      <c r="D2100" s="32" t="s">
        <v>2202</v>
      </c>
    </row>
    <row r="2101" ht="85.5" spans="1:4">
      <c r="A2101" s="173">
        <v>135</v>
      </c>
      <c r="B2101" s="179" t="s">
        <v>30</v>
      </c>
      <c r="C2101" s="178" t="s">
        <v>2203</v>
      </c>
      <c r="D2101" s="32" t="s">
        <v>2204</v>
      </c>
    </row>
    <row r="2102" ht="85.5" spans="1:4">
      <c r="A2102" s="173">
        <v>136</v>
      </c>
      <c r="B2102" s="179" t="s">
        <v>30</v>
      </c>
      <c r="C2102" s="178" t="s">
        <v>2205</v>
      </c>
      <c r="D2102" s="32" t="s">
        <v>2204</v>
      </c>
    </row>
    <row r="2103" ht="270.75" spans="1:4">
      <c r="A2103" s="173">
        <v>137</v>
      </c>
      <c r="B2103" s="179" t="s">
        <v>30</v>
      </c>
      <c r="C2103" s="178" t="s">
        <v>2206</v>
      </c>
      <c r="D2103" s="181" t="s">
        <v>2207</v>
      </c>
    </row>
    <row r="2104" ht="256.5" spans="1:4">
      <c r="A2104" s="173">
        <v>138</v>
      </c>
      <c r="B2104" s="179" t="s">
        <v>30</v>
      </c>
      <c r="C2104" s="178" t="s">
        <v>2208</v>
      </c>
      <c r="D2104" s="181" t="s">
        <v>2209</v>
      </c>
    </row>
    <row r="2105" ht="78.75" spans="1:4">
      <c r="A2105" s="173">
        <v>139</v>
      </c>
      <c r="B2105" s="179" t="s">
        <v>30</v>
      </c>
      <c r="C2105" s="178" t="s">
        <v>2210</v>
      </c>
      <c r="D2105" s="181" t="s">
        <v>2211</v>
      </c>
    </row>
    <row r="2106" ht="142.5" spans="1:4">
      <c r="A2106" s="173">
        <v>140</v>
      </c>
      <c r="B2106" s="179" t="s">
        <v>30</v>
      </c>
      <c r="C2106" s="178" t="s">
        <v>2212</v>
      </c>
      <c r="D2106" s="181" t="s">
        <v>2213</v>
      </c>
    </row>
    <row r="2107" ht="78.75" spans="1:4">
      <c r="A2107" s="173">
        <v>141</v>
      </c>
      <c r="B2107" s="179" t="s">
        <v>30</v>
      </c>
      <c r="C2107" s="178" t="s">
        <v>2214</v>
      </c>
      <c r="D2107" s="181" t="s">
        <v>2215</v>
      </c>
    </row>
    <row r="2108" ht="114" spans="1:4">
      <c r="A2108" s="173">
        <v>142</v>
      </c>
      <c r="B2108" s="179" t="s">
        <v>30</v>
      </c>
      <c r="C2108" s="178" t="s">
        <v>2216</v>
      </c>
      <c r="D2108" s="181" t="s">
        <v>2217</v>
      </c>
    </row>
    <row r="2109" ht="63" spans="1:4">
      <c r="A2109" s="173">
        <v>143</v>
      </c>
      <c r="B2109" s="179" t="s">
        <v>30</v>
      </c>
      <c r="C2109" s="178" t="s">
        <v>2218</v>
      </c>
      <c r="D2109" s="181" t="s">
        <v>2219</v>
      </c>
    </row>
    <row r="2110" ht="63" spans="1:4">
      <c r="A2110" s="173">
        <v>144</v>
      </c>
      <c r="B2110" s="179" t="s">
        <v>30</v>
      </c>
      <c r="C2110" s="178" t="s">
        <v>2220</v>
      </c>
      <c r="D2110" s="181" t="s">
        <v>2221</v>
      </c>
    </row>
    <row r="2111" ht="57" spans="1:4">
      <c r="A2111" s="173">
        <v>145</v>
      </c>
      <c r="B2111" s="179" t="s">
        <v>30</v>
      </c>
      <c r="C2111" s="178" t="s">
        <v>2222</v>
      </c>
      <c r="D2111" s="181" t="s">
        <v>2223</v>
      </c>
    </row>
    <row r="2112" ht="78.75" spans="1:4">
      <c r="A2112" s="173">
        <v>146</v>
      </c>
      <c r="B2112" s="179" t="s">
        <v>30</v>
      </c>
      <c r="C2112" s="178" t="s">
        <v>2224</v>
      </c>
      <c r="D2112" s="181" t="s">
        <v>2225</v>
      </c>
    </row>
    <row r="2113" ht="63" spans="1:4">
      <c r="A2113" s="173">
        <v>147</v>
      </c>
      <c r="B2113" s="179" t="s">
        <v>30</v>
      </c>
      <c r="C2113" s="178" t="s">
        <v>2226</v>
      </c>
      <c r="D2113" s="181" t="s">
        <v>2227</v>
      </c>
    </row>
    <row r="2114" ht="78.75" spans="1:4">
      <c r="A2114" s="173">
        <v>148</v>
      </c>
      <c r="B2114" s="179" t="s">
        <v>30</v>
      </c>
      <c r="C2114" s="178" t="s">
        <v>2228</v>
      </c>
      <c r="D2114" s="181" t="s">
        <v>2229</v>
      </c>
    </row>
    <row r="2115" ht="78.75" spans="1:4">
      <c r="A2115" s="173">
        <v>149</v>
      </c>
      <c r="B2115" s="179" t="s">
        <v>30</v>
      </c>
      <c r="C2115" s="178" t="s">
        <v>2230</v>
      </c>
      <c r="D2115" s="181" t="s">
        <v>2231</v>
      </c>
    </row>
    <row r="2116" ht="114" spans="1:4">
      <c r="A2116" s="173">
        <v>150</v>
      </c>
      <c r="B2116" s="179" t="s">
        <v>30</v>
      </c>
      <c r="C2116" s="178" t="s">
        <v>2232</v>
      </c>
      <c r="D2116" s="181" t="s">
        <v>2233</v>
      </c>
    </row>
    <row r="2117" ht="128.25" spans="1:4">
      <c r="A2117" s="173">
        <v>151</v>
      </c>
      <c r="B2117" s="179" t="s">
        <v>30</v>
      </c>
      <c r="C2117" s="178" t="s">
        <v>2234</v>
      </c>
      <c r="D2117" s="181" t="s">
        <v>2235</v>
      </c>
    </row>
    <row r="2118" ht="199.5" spans="1:4">
      <c r="A2118" s="173">
        <v>152</v>
      </c>
      <c r="B2118" s="179" t="s">
        <v>30</v>
      </c>
      <c r="C2118" s="178" t="s">
        <v>2236</v>
      </c>
      <c r="D2118" s="181" t="s">
        <v>2237</v>
      </c>
    </row>
    <row r="2119" ht="128.25" spans="1:4">
      <c r="A2119" s="173">
        <v>153</v>
      </c>
      <c r="B2119" s="179" t="s">
        <v>30</v>
      </c>
      <c r="C2119" s="178" t="s">
        <v>2238</v>
      </c>
      <c r="D2119" s="181" t="s">
        <v>2239</v>
      </c>
    </row>
    <row r="2120" ht="128.25" spans="1:4">
      <c r="A2120" s="173">
        <v>154</v>
      </c>
      <c r="B2120" s="179" t="s">
        <v>30</v>
      </c>
      <c r="C2120" s="178" t="s">
        <v>2240</v>
      </c>
      <c r="D2120" s="181" t="s">
        <v>2241</v>
      </c>
    </row>
    <row r="2121" ht="99.75" spans="1:4">
      <c r="A2121" s="173">
        <v>155</v>
      </c>
      <c r="B2121" s="179" t="s">
        <v>30</v>
      </c>
      <c r="C2121" s="178" t="s">
        <v>2242</v>
      </c>
      <c r="D2121" s="181" t="s">
        <v>2243</v>
      </c>
    </row>
    <row r="2122" ht="128.25" spans="1:4">
      <c r="A2122" s="173">
        <v>156</v>
      </c>
      <c r="B2122" s="179" t="s">
        <v>30</v>
      </c>
      <c r="C2122" s="178" t="s">
        <v>2244</v>
      </c>
      <c r="D2122" s="181" t="s">
        <v>2245</v>
      </c>
    </row>
    <row r="2123" spans="1:4">
      <c r="A2123" s="173">
        <v>157</v>
      </c>
      <c r="B2123" s="8" t="s">
        <v>30</v>
      </c>
      <c r="C2123" s="51" t="s">
        <v>2246</v>
      </c>
      <c r="D2123" s="8" t="s">
        <v>2247</v>
      </c>
    </row>
    <row r="2124" ht="28.5" spans="1:4">
      <c r="A2124" s="173">
        <v>158</v>
      </c>
      <c r="B2124" s="8" t="s">
        <v>30</v>
      </c>
      <c r="C2124" s="182" t="s">
        <v>2248</v>
      </c>
      <c r="D2124" s="8" t="s">
        <v>2247</v>
      </c>
    </row>
    <row r="2125" ht="28.5" spans="1:4">
      <c r="A2125" s="173">
        <v>159</v>
      </c>
      <c r="B2125" s="8" t="s">
        <v>30</v>
      </c>
      <c r="C2125" s="182" t="s">
        <v>2249</v>
      </c>
      <c r="D2125" s="8" t="s">
        <v>2247</v>
      </c>
    </row>
    <row r="2126" ht="42.75" spans="1:4">
      <c r="A2126" s="173">
        <v>160</v>
      </c>
      <c r="B2126" s="8" t="s">
        <v>30</v>
      </c>
      <c r="C2126" s="182" t="s">
        <v>2250</v>
      </c>
      <c r="D2126" s="8" t="s">
        <v>2247</v>
      </c>
    </row>
    <row r="2127" ht="57" spans="1:4">
      <c r="A2127" s="173">
        <v>161</v>
      </c>
      <c r="B2127" s="8" t="s">
        <v>30</v>
      </c>
      <c r="C2127" s="182" t="s">
        <v>2251</v>
      </c>
      <c r="D2127" s="8" t="s">
        <v>2247</v>
      </c>
    </row>
    <row r="2128" ht="57" spans="1:4">
      <c r="A2128" s="173">
        <v>162</v>
      </c>
      <c r="B2128" s="8" t="s">
        <v>30</v>
      </c>
      <c r="C2128" s="182" t="s">
        <v>2252</v>
      </c>
      <c r="D2128" s="8" t="s">
        <v>2247</v>
      </c>
    </row>
    <row r="2129" ht="28.5" spans="1:4">
      <c r="A2129" s="173">
        <v>163</v>
      </c>
      <c r="B2129" s="8" t="s">
        <v>30</v>
      </c>
      <c r="C2129" s="182" t="s">
        <v>2253</v>
      </c>
      <c r="D2129" s="8" t="s">
        <v>2247</v>
      </c>
    </row>
    <row r="2130" ht="28.5" spans="1:4">
      <c r="A2130" s="173">
        <v>164</v>
      </c>
      <c r="B2130" s="8" t="s">
        <v>30</v>
      </c>
      <c r="C2130" s="182" t="s">
        <v>2254</v>
      </c>
      <c r="D2130" s="8" t="s">
        <v>2247</v>
      </c>
    </row>
    <row r="2131" ht="42.75" spans="1:4">
      <c r="A2131" s="173">
        <v>165</v>
      </c>
      <c r="B2131" s="8" t="s">
        <v>30</v>
      </c>
      <c r="C2131" s="182" t="s">
        <v>2255</v>
      </c>
      <c r="D2131" s="8" t="s">
        <v>2247</v>
      </c>
    </row>
    <row r="2132" ht="42.75" spans="1:4">
      <c r="A2132" s="173">
        <v>166</v>
      </c>
      <c r="B2132" s="179" t="s">
        <v>226</v>
      </c>
      <c r="C2132" s="178" t="s">
        <v>2256</v>
      </c>
      <c r="D2132" s="32" t="s">
        <v>2257</v>
      </c>
    </row>
    <row r="2133" ht="57" spans="1:4">
      <c r="A2133" s="173">
        <v>167</v>
      </c>
      <c r="B2133" s="179" t="s">
        <v>226</v>
      </c>
      <c r="C2133" s="178" t="s">
        <v>2258</v>
      </c>
      <c r="D2133" s="32" t="s">
        <v>2259</v>
      </c>
    </row>
    <row r="2134" ht="156.75" spans="1:4">
      <c r="A2134" s="173">
        <v>168</v>
      </c>
      <c r="B2134" s="179" t="s">
        <v>226</v>
      </c>
      <c r="C2134" s="178" t="s">
        <v>2260</v>
      </c>
      <c r="D2134" s="181" t="s">
        <v>2261</v>
      </c>
    </row>
    <row r="2135" ht="71.25" spans="1:4">
      <c r="A2135" s="173">
        <v>169</v>
      </c>
      <c r="B2135" s="179" t="s">
        <v>226</v>
      </c>
      <c r="C2135" s="178" t="s">
        <v>2262</v>
      </c>
      <c r="D2135" s="181" t="s">
        <v>2263</v>
      </c>
    </row>
    <row r="2136" ht="57" spans="1:4">
      <c r="A2136" s="173">
        <v>170</v>
      </c>
      <c r="B2136" s="179" t="s">
        <v>226</v>
      </c>
      <c r="C2136" s="178" t="s">
        <v>2264</v>
      </c>
      <c r="D2136" s="181" t="s">
        <v>2265</v>
      </c>
    </row>
    <row r="2137" ht="63" spans="1:4">
      <c r="A2137" s="173">
        <v>171</v>
      </c>
      <c r="B2137" s="179" t="s">
        <v>226</v>
      </c>
      <c r="C2137" s="178" t="s">
        <v>2266</v>
      </c>
      <c r="D2137" s="32" t="s">
        <v>2267</v>
      </c>
    </row>
    <row r="2138" ht="63" spans="1:4">
      <c r="A2138" s="173">
        <v>172</v>
      </c>
      <c r="B2138" s="179" t="s">
        <v>226</v>
      </c>
      <c r="C2138" s="178" t="s">
        <v>2268</v>
      </c>
      <c r="D2138" s="32" t="s">
        <v>2269</v>
      </c>
    </row>
    <row r="2139" ht="85.5" spans="1:4">
      <c r="A2139" s="173">
        <v>173</v>
      </c>
      <c r="B2139" s="179" t="s">
        <v>226</v>
      </c>
      <c r="C2139" s="178" t="s">
        <v>2270</v>
      </c>
      <c r="D2139" s="32" t="s">
        <v>2271</v>
      </c>
    </row>
    <row r="2140" ht="85.5" spans="1:4">
      <c r="A2140" s="173">
        <v>174</v>
      </c>
      <c r="B2140" s="16" t="s">
        <v>226</v>
      </c>
      <c r="C2140" s="8" t="s">
        <v>2272</v>
      </c>
      <c r="D2140" s="32" t="s">
        <v>2273</v>
      </c>
    </row>
    <row r="2141" ht="299.25" spans="1:4">
      <c r="A2141" s="173">
        <v>175</v>
      </c>
      <c r="B2141" s="16" t="s">
        <v>16</v>
      </c>
      <c r="C2141" s="8" t="s">
        <v>2274</v>
      </c>
      <c r="D2141" s="32" t="s">
        <v>2275</v>
      </c>
    </row>
    <row r="2142" ht="99.75" spans="1:4">
      <c r="A2142" s="173">
        <v>176</v>
      </c>
      <c r="B2142" s="16" t="s">
        <v>16</v>
      </c>
      <c r="C2142" s="8" t="s">
        <v>2276</v>
      </c>
      <c r="D2142" s="32" t="s">
        <v>2277</v>
      </c>
    </row>
    <row r="2143" ht="85.5" spans="1:4">
      <c r="A2143" s="173">
        <v>177</v>
      </c>
      <c r="B2143" s="16" t="s">
        <v>1291</v>
      </c>
      <c r="C2143" s="8" t="s">
        <v>2278</v>
      </c>
      <c r="D2143" s="32" t="s">
        <v>2279</v>
      </c>
    </row>
    <row r="2144" ht="85.5" spans="1:4">
      <c r="A2144" s="173">
        <v>178</v>
      </c>
      <c r="B2144" s="51" t="s">
        <v>19</v>
      </c>
      <c r="C2144" s="51" t="s">
        <v>2280</v>
      </c>
      <c r="D2144" s="8" t="s">
        <v>2281</v>
      </c>
    </row>
    <row r="2145" ht="71.25" spans="1:4">
      <c r="A2145" s="173">
        <v>179</v>
      </c>
      <c r="B2145" s="51" t="s">
        <v>19</v>
      </c>
      <c r="C2145" s="51" t="s">
        <v>2282</v>
      </c>
      <c r="D2145" s="8" t="s">
        <v>2283</v>
      </c>
    </row>
    <row r="2146" ht="28.5" spans="1:4">
      <c r="A2146" s="173">
        <v>180</v>
      </c>
      <c r="B2146" s="51" t="s">
        <v>19</v>
      </c>
      <c r="C2146" s="51" t="s">
        <v>2284</v>
      </c>
      <c r="D2146" s="8" t="s">
        <v>2285</v>
      </c>
    </row>
    <row r="2147" ht="42.75" spans="1:4">
      <c r="A2147" s="173">
        <v>181</v>
      </c>
      <c r="B2147" s="51" t="s">
        <v>19</v>
      </c>
      <c r="C2147" s="51" t="s">
        <v>2286</v>
      </c>
      <c r="D2147" s="8" t="s">
        <v>2287</v>
      </c>
    </row>
    <row r="2148" ht="57" spans="1:4">
      <c r="A2148" s="173">
        <v>182</v>
      </c>
      <c r="B2148" s="51" t="s">
        <v>19</v>
      </c>
      <c r="C2148" s="51" t="s">
        <v>2288</v>
      </c>
      <c r="D2148" s="8" t="s">
        <v>2289</v>
      </c>
    </row>
    <row r="2149" ht="409.5" spans="1:4">
      <c r="A2149" s="173">
        <v>183</v>
      </c>
      <c r="B2149" s="51" t="s">
        <v>19</v>
      </c>
      <c r="C2149" s="51" t="s">
        <v>2290</v>
      </c>
      <c r="D2149" s="8" t="s">
        <v>2291</v>
      </c>
    </row>
    <row r="2150" ht="57" spans="1:4">
      <c r="A2150" s="173">
        <v>184</v>
      </c>
      <c r="B2150" s="51" t="s">
        <v>19</v>
      </c>
      <c r="C2150" s="161" t="s">
        <v>2292</v>
      </c>
      <c r="D2150" s="8" t="s">
        <v>2293</v>
      </c>
    </row>
    <row r="2151" ht="86.25" spans="1:4">
      <c r="A2151" s="173">
        <v>185</v>
      </c>
      <c r="B2151" s="51" t="s">
        <v>19</v>
      </c>
      <c r="C2151" s="161" t="s">
        <v>2294</v>
      </c>
      <c r="D2151" s="8" t="s">
        <v>2295</v>
      </c>
    </row>
    <row r="2152" ht="42.75" spans="1:4">
      <c r="A2152" s="173">
        <v>186</v>
      </c>
      <c r="B2152" s="51" t="s">
        <v>19</v>
      </c>
      <c r="C2152" s="176" t="s">
        <v>2296</v>
      </c>
      <c r="D2152" s="8" t="s">
        <v>2297</v>
      </c>
    </row>
    <row r="2153" ht="57" spans="1:4">
      <c r="A2153" s="173">
        <v>187</v>
      </c>
      <c r="B2153" s="51" t="s">
        <v>19</v>
      </c>
      <c r="C2153" s="32" t="s">
        <v>2298</v>
      </c>
      <c r="D2153" s="8" t="s">
        <v>2299</v>
      </c>
    </row>
    <row r="2154" ht="57" spans="1:4">
      <c r="A2154" s="173">
        <v>188</v>
      </c>
      <c r="B2154" s="51" t="s">
        <v>19</v>
      </c>
      <c r="C2154" s="32" t="s">
        <v>2300</v>
      </c>
      <c r="D2154" s="8" t="s">
        <v>2299</v>
      </c>
    </row>
    <row r="2155" ht="15.75" spans="1:4">
      <c r="A2155" s="105"/>
      <c r="B2155" s="106"/>
      <c r="C2155" s="107"/>
      <c r="D2155" s="108"/>
    </row>
    <row r="2156" ht="15.75" spans="1:4">
      <c r="A2156" s="105" t="s">
        <v>2301</v>
      </c>
      <c r="B2156" s="105"/>
      <c r="C2156" s="105"/>
      <c r="D2156" s="105"/>
    </row>
    <row r="2157" spans="1:4">
      <c r="A2157" s="183" t="s">
        <v>1</v>
      </c>
      <c r="B2157" s="184" t="s">
        <v>2</v>
      </c>
      <c r="C2157" s="185" t="s">
        <v>62</v>
      </c>
      <c r="D2157" s="185" t="s">
        <v>4</v>
      </c>
    </row>
    <row r="2158" ht="235.5" spans="1:4">
      <c r="A2158" s="51">
        <v>1</v>
      </c>
      <c r="B2158" s="186" t="s">
        <v>5</v>
      </c>
      <c r="C2158" s="115" t="s">
        <v>2302</v>
      </c>
      <c r="D2158" s="187" t="s">
        <v>2303</v>
      </c>
    </row>
    <row r="2159" ht="114.75" spans="1:4">
      <c r="A2159" s="188">
        <v>2</v>
      </c>
      <c r="B2159" s="21" t="s">
        <v>5</v>
      </c>
      <c r="C2159" s="21" t="s">
        <v>2304</v>
      </c>
      <c r="D2159" s="112" t="s">
        <v>2305</v>
      </c>
    </row>
    <row r="2160" ht="89.25" spans="1:4">
      <c r="A2160" s="51">
        <v>3</v>
      </c>
      <c r="B2160" s="21" t="s">
        <v>5</v>
      </c>
      <c r="C2160" s="21" t="s">
        <v>2306</v>
      </c>
      <c r="D2160" s="112" t="s">
        <v>2307</v>
      </c>
    </row>
    <row r="2161" ht="178.5" spans="1:4">
      <c r="A2161" s="188">
        <v>4</v>
      </c>
      <c r="B2161" s="21" t="s">
        <v>5</v>
      </c>
      <c r="C2161" s="21" t="s">
        <v>2308</v>
      </c>
      <c r="D2161" s="112" t="s">
        <v>2309</v>
      </c>
    </row>
    <row r="2162" ht="25.5" spans="1:4">
      <c r="A2162" s="51">
        <v>5</v>
      </c>
      <c r="B2162" s="21" t="s">
        <v>5</v>
      </c>
      <c r="C2162" s="21" t="s">
        <v>2310</v>
      </c>
      <c r="D2162" s="112" t="s">
        <v>2311</v>
      </c>
    </row>
    <row r="2163" ht="229.5" spans="1:4">
      <c r="A2163" s="188">
        <v>6</v>
      </c>
      <c r="B2163" s="21" t="s">
        <v>5</v>
      </c>
      <c r="C2163" s="21" t="s">
        <v>2312</v>
      </c>
      <c r="D2163" s="112" t="s">
        <v>2313</v>
      </c>
    </row>
    <row r="2164" ht="102" spans="1:4">
      <c r="A2164" s="51">
        <v>7</v>
      </c>
      <c r="B2164" s="21" t="s">
        <v>5</v>
      </c>
      <c r="C2164" s="21" t="s">
        <v>2314</v>
      </c>
      <c r="D2164" s="112" t="s">
        <v>2315</v>
      </c>
    </row>
    <row r="2165" ht="306" spans="1:4">
      <c r="A2165" s="188">
        <v>8</v>
      </c>
      <c r="B2165" s="21" t="s">
        <v>5</v>
      </c>
      <c r="C2165" s="21" t="s">
        <v>2316</v>
      </c>
      <c r="D2165" s="112" t="s">
        <v>2317</v>
      </c>
    </row>
    <row r="2166" ht="140.25" spans="1:4">
      <c r="A2166" s="51">
        <v>9</v>
      </c>
      <c r="B2166" s="21" t="s">
        <v>5</v>
      </c>
      <c r="C2166" s="21" t="s">
        <v>2318</v>
      </c>
      <c r="D2166" s="112" t="s">
        <v>2319</v>
      </c>
    </row>
    <row r="2167" ht="178.5" spans="1:4">
      <c r="A2167" s="188">
        <v>10</v>
      </c>
      <c r="B2167" s="21" t="s">
        <v>5</v>
      </c>
      <c r="C2167" s="21" t="s">
        <v>2320</v>
      </c>
      <c r="D2167" s="112" t="s">
        <v>2321</v>
      </c>
    </row>
    <row r="2168" ht="63.75" spans="1:4">
      <c r="A2168" s="51">
        <v>11</v>
      </c>
      <c r="B2168" s="21" t="s">
        <v>5</v>
      </c>
      <c r="C2168" s="21" t="s">
        <v>2322</v>
      </c>
      <c r="D2168" s="112" t="s">
        <v>2323</v>
      </c>
    </row>
    <row r="2169" ht="51" spans="1:4">
      <c r="A2169" s="188">
        <v>12</v>
      </c>
      <c r="B2169" s="21" t="s">
        <v>5</v>
      </c>
      <c r="C2169" s="21" t="s">
        <v>2324</v>
      </c>
      <c r="D2169" s="112" t="s">
        <v>2325</v>
      </c>
    </row>
    <row r="2170" ht="51" spans="1:4">
      <c r="A2170" s="51">
        <v>13</v>
      </c>
      <c r="B2170" s="21" t="s">
        <v>5</v>
      </c>
      <c r="C2170" s="21" t="s">
        <v>2326</v>
      </c>
      <c r="D2170" s="112" t="s">
        <v>2327</v>
      </c>
    </row>
    <row r="2171" ht="140.25" spans="1:4">
      <c r="A2171" s="188">
        <v>14</v>
      </c>
      <c r="B2171" s="21" t="s">
        <v>5</v>
      </c>
      <c r="C2171" s="21" t="s">
        <v>2328</v>
      </c>
      <c r="D2171" s="112" t="s">
        <v>2329</v>
      </c>
    </row>
    <row r="2172" ht="51" spans="1:4">
      <c r="A2172" s="51">
        <v>15</v>
      </c>
      <c r="B2172" s="21" t="s">
        <v>5</v>
      </c>
      <c r="C2172" s="21" t="s">
        <v>2330</v>
      </c>
      <c r="D2172" s="112" t="s">
        <v>2331</v>
      </c>
    </row>
    <row r="2173" ht="51" spans="1:4">
      <c r="A2173" s="188">
        <v>16</v>
      </c>
      <c r="B2173" s="21" t="s">
        <v>5</v>
      </c>
      <c r="C2173" s="21" t="s">
        <v>2332</v>
      </c>
      <c r="D2173" s="112" t="s">
        <v>2333</v>
      </c>
    </row>
    <row r="2174" ht="165.75" spans="1:4">
      <c r="A2174" s="51">
        <v>17</v>
      </c>
      <c r="B2174" s="21" t="s">
        <v>5</v>
      </c>
      <c r="C2174" s="21" t="s">
        <v>2334</v>
      </c>
      <c r="D2174" s="112" t="s">
        <v>2335</v>
      </c>
    </row>
    <row r="2175" ht="178.5" spans="1:4">
      <c r="A2175" s="188">
        <v>18</v>
      </c>
      <c r="B2175" s="21" t="s">
        <v>5</v>
      </c>
      <c r="C2175" s="21" t="s">
        <v>2336</v>
      </c>
      <c r="D2175" s="112" t="s">
        <v>2337</v>
      </c>
    </row>
    <row r="2176" ht="89.25" spans="1:4">
      <c r="A2176" s="51">
        <v>19</v>
      </c>
      <c r="B2176" s="21" t="s">
        <v>5</v>
      </c>
      <c r="C2176" s="21" t="s">
        <v>2338</v>
      </c>
      <c r="D2176" s="112" t="s">
        <v>2339</v>
      </c>
    </row>
    <row r="2177" ht="114.75" spans="1:4">
      <c r="A2177" s="188">
        <v>20</v>
      </c>
      <c r="B2177" s="21" t="s">
        <v>5</v>
      </c>
      <c r="C2177" s="21" t="s">
        <v>2340</v>
      </c>
      <c r="D2177" s="112" t="s">
        <v>2341</v>
      </c>
    </row>
    <row r="2178" ht="63.75" spans="1:4">
      <c r="A2178" s="51">
        <v>21</v>
      </c>
      <c r="B2178" s="21" t="s">
        <v>5</v>
      </c>
      <c r="C2178" s="21" t="s">
        <v>2342</v>
      </c>
      <c r="D2178" s="112" t="s">
        <v>2343</v>
      </c>
    </row>
    <row r="2179" ht="51" spans="1:4">
      <c r="A2179" s="188">
        <v>22</v>
      </c>
      <c r="B2179" s="21" t="s">
        <v>5</v>
      </c>
      <c r="C2179" s="21" t="s">
        <v>2344</v>
      </c>
      <c r="D2179" s="112" t="s">
        <v>2345</v>
      </c>
    </row>
    <row r="2180" ht="153" spans="1:4">
      <c r="A2180" s="51">
        <v>23</v>
      </c>
      <c r="B2180" s="21" t="s">
        <v>5</v>
      </c>
      <c r="C2180" s="21" t="s">
        <v>2346</v>
      </c>
      <c r="D2180" s="112" t="s">
        <v>2347</v>
      </c>
    </row>
    <row r="2181" ht="63.75" spans="1:4">
      <c r="A2181" s="188">
        <v>24</v>
      </c>
      <c r="B2181" s="21" t="s">
        <v>5</v>
      </c>
      <c r="C2181" s="21" t="s">
        <v>2348</v>
      </c>
      <c r="D2181" s="112" t="s">
        <v>2349</v>
      </c>
    </row>
    <row r="2182" ht="38.25" spans="1:4">
      <c r="A2182" s="51">
        <v>25</v>
      </c>
      <c r="B2182" s="21" t="s">
        <v>5</v>
      </c>
      <c r="C2182" s="21" t="s">
        <v>2350</v>
      </c>
      <c r="D2182" s="112" t="s">
        <v>2351</v>
      </c>
    </row>
    <row r="2183" ht="38.25" spans="1:4">
      <c r="A2183" s="188">
        <v>26</v>
      </c>
      <c r="B2183" s="21" t="s">
        <v>5</v>
      </c>
      <c r="C2183" s="21" t="s">
        <v>2352</v>
      </c>
      <c r="D2183" s="112" t="s">
        <v>2353</v>
      </c>
    </row>
    <row r="2184" ht="153" spans="1:4">
      <c r="A2184" s="51">
        <v>27</v>
      </c>
      <c r="B2184" s="21" t="s">
        <v>5</v>
      </c>
      <c r="C2184" s="21" t="s">
        <v>2354</v>
      </c>
      <c r="D2184" s="112" t="s">
        <v>2355</v>
      </c>
    </row>
    <row r="2185" ht="76.5" spans="1:4">
      <c r="A2185" s="188">
        <v>28</v>
      </c>
      <c r="B2185" s="20" t="s">
        <v>30</v>
      </c>
      <c r="C2185" s="189" t="s">
        <v>1521</v>
      </c>
      <c r="D2185" s="21" t="s">
        <v>2356</v>
      </c>
    </row>
    <row r="2186" ht="76.5" spans="1:4">
      <c r="A2186" s="51">
        <v>29</v>
      </c>
      <c r="B2186" s="20" t="s">
        <v>30</v>
      </c>
      <c r="C2186" s="189" t="s">
        <v>2357</v>
      </c>
      <c r="D2186" s="21" t="s">
        <v>2358</v>
      </c>
    </row>
    <row r="2187" ht="76.5" spans="1:4">
      <c r="A2187" s="188">
        <v>30</v>
      </c>
      <c r="B2187" s="20" t="s">
        <v>30</v>
      </c>
      <c r="C2187" s="189" t="s">
        <v>2359</v>
      </c>
      <c r="D2187" s="21" t="s">
        <v>2360</v>
      </c>
    </row>
    <row r="2188" ht="25.5" spans="1:4">
      <c r="A2188" s="51">
        <v>31</v>
      </c>
      <c r="B2188" s="20" t="s">
        <v>30</v>
      </c>
      <c r="C2188" s="189" t="s">
        <v>1647</v>
      </c>
      <c r="D2188" s="21" t="s">
        <v>2361</v>
      </c>
    </row>
    <row r="2189" ht="51" spans="1:4">
      <c r="A2189" s="188">
        <v>32</v>
      </c>
      <c r="B2189" s="20" t="s">
        <v>30</v>
      </c>
      <c r="C2189" s="189" t="s">
        <v>2362</v>
      </c>
      <c r="D2189" s="21" t="s">
        <v>2363</v>
      </c>
    </row>
    <row r="2190" ht="51" spans="1:4">
      <c r="A2190" s="51">
        <v>33</v>
      </c>
      <c r="B2190" s="20" t="s">
        <v>30</v>
      </c>
      <c r="C2190" s="189" t="s">
        <v>2364</v>
      </c>
      <c r="D2190" s="21" t="s">
        <v>2365</v>
      </c>
    </row>
    <row r="2191" spans="1:4">
      <c r="A2191" s="190">
        <v>34</v>
      </c>
      <c r="B2191" s="191" t="s">
        <v>30</v>
      </c>
      <c r="C2191" s="192" t="s">
        <v>2366</v>
      </c>
      <c r="D2191" s="21" t="s">
        <v>2367</v>
      </c>
    </row>
    <row r="2192" spans="1:4">
      <c r="A2192" s="193"/>
      <c r="B2192" s="194"/>
      <c r="C2192" s="195"/>
      <c r="D2192" s="21"/>
    </row>
    <row r="2193" spans="1:4">
      <c r="A2193" s="193"/>
      <c r="B2193" s="194"/>
      <c r="C2193" s="195"/>
      <c r="D2193" s="21"/>
    </row>
    <row r="2194" spans="1:4">
      <c r="A2194" s="193"/>
      <c r="B2194" s="194"/>
      <c r="C2194" s="195"/>
      <c r="D2194" s="21"/>
    </row>
    <row r="2195" spans="1:4">
      <c r="A2195" s="193"/>
      <c r="B2195" s="194"/>
      <c r="C2195" s="195"/>
      <c r="D2195" s="21"/>
    </row>
    <row r="2196" spans="1:4">
      <c r="A2196" s="196"/>
      <c r="B2196" s="194"/>
      <c r="C2196" s="197"/>
      <c r="D2196" s="21"/>
    </row>
    <row r="2197" spans="1:4">
      <c r="A2197" s="190">
        <v>35</v>
      </c>
      <c r="B2197" s="191" t="s">
        <v>30</v>
      </c>
      <c r="C2197" s="189" t="s">
        <v>2368</v>
      </c>
      <c r="D2197" s="21" t="s">
        <v>2369</v>
      </c>
    </row>
    <row r="2198" spans="1:4">
      <c r="A2198" s="193"/>
      <c r="B2198" s="194"/>
      <c r="C2198" s="189"/>
      <c r="D2198" s="21"/>
    </row>
    <row r="2199" spans="1:4">
      <c r="A2199" s="193"/>
      <c r="B2199" s="194"/>
      <c r="C2199" s="189"/>
      <c r="D2199" s="21"/>
    </row>
    <row r="2200" spans="1:4">
      <c r="A2200" s="196"/>
      <c r="B2200" s="198"/>
      <c r="C2200" s="189"/>
      <c r="D2200" s="21"/>
    </row>
    <row r="2201" spans="1:4">
      <c r="A2201" s="190">
        <v>36</v>
      </c>
      <c r="B2201" s="191" t="s">
        <v>30</v>
      </c>
      <c r="C2201" s="189" t="s">
        <v>1640</v>
      </c>
      <c r="D2201" s="21" t="s">
        <v>2370</v>
      </c>
    </row>
    <row r="2202" spans="1:4">
      <c r="A2202" s="193"/>
      <c r="B2202" s="194"/>
      <c r="C2202" s="189"/>
      <c r="D2202" s="21"/>
    </row>
    <row r="2203" spans="1:4">
      <c r="A2203" s="193"/>
      <c r="B2203" s="194"/>
      <c r="C2203" s="189"/>
      <c r="D2203" s="21"/>
    </row>
    <row r="2204" spans="1:4">
      <c r="A2204" s="196"/>
      <c r="B2204" s="198"/>
      <c r="C2204" s="189"/>
      <c r="D2204" s="21"/>
    </row>
    <row r="2205" spans="1:4">
      <c r="A2205" s="190">
        <v>37</v>
      </c>
      <c r="B2205" s="191" t="s">
        <v>30</v>
      </c>
      <c r="C2205" s="189" t="s">
        <v>2371</v>
      </c>
      <c r="D2205" s="21" t="s">
        <v>2372</v>
      </c>
    </row>
    <row r="2206" spans="1:4">
      <c r="A2206" s="193"/>
      <c r="B2206" s="194"/>
      <c r="C2206" s="189"/>
      <c r="D2206" s="21"/>
    </row>
    <row r="2207" spans="1:4">
      <c r="A2207" s="193"/>
      <c r="B2207" s="194"/>
      <c r="C2207" s="189"/>
      <c r="D2207" s="21"/>
    </row>
    <row r="2208" spans="1:4">
      <c r="A2208" s="193"/>
      <c r="B2208" s="194"/>
      <c r="C2208" s="189"/>
      <c r="D2208" s="21"/>
    </row>
    <row r="2209" spans="1:4">
      <c r="A2209" s="196"/>
      <c r="B2209" s="198"/>
      <c r="C2209" s="189"/>
      <c r="D2209" s="21"/>
    </row>
    <row r="2210" ht="38.25" spans="1:4">
      <c r="A2210" s="188">
        <v>38</v>
      </c>
      <c r="B2210" s="20" t="s">
        <v>30</v>
      </c>
      <c r="C2210" s="189" t="s">
        <v>1641</v>
      </c>
      <c r="D2210" s="21" t="s">
        <v>2373</v>
      </c>
    </row>
    <row r="2211" ht="25.5" spans="1:4">
      <c r="A2211" s="188">
        <v>39</v>
      </c>
      <c r="B2211" s="20" t="s">
        <v>30</v>
      </c>
      <c r="C2211" s="189" t="s">
        <v>2374</v>
      </c>
      <c r="D2211" s="21" t="s">
        <v>2375</v>
      </c>
    </row>
    <row r="2212" ht="38.25" spans="1:4">
      <c r="A2212" s="188">
        <v>40</v>
      </c>
      <c r="B2212" s="20" t="s">
        <v>30</v>
      </c>
      <c r="C2212" s="189" t="s">
        <v>2376</v>
      </c>
      <c r="D2212" s="21" t="s">
        <v>2377</v>
      </c>
    </row>
    <row r="2213" ht="38.25" spans="1:4">
      <c r="A2213" s="188">
        <v>41</v>
      </c>
      <c r="B2213" s="20" t="s">
        <v>30</v>
      </c>
      <c r="C2213" s="189" t="s">
        <v>2378</v>
      </c>
      <c r="D2213" s="21" t="s">
        <v>2379</v>
      </c>
    </row>
    <row r="2214" ht="76.5" spans="1:4">
      <c r="A2214" s="188">
        <v>42</v>
      </c>
      <c r="B2214" s="20" t="s">
        <v>30</v>
      </c>
      <c r="C2214" s="189" t="s">
        <v>2380</v>
      </c>
      <c r="D2214" s="21" t="s">
        <v>2381</v>
      </c>
    </row>
    <row r="2215" ht="63.75" spans="1:4">
      <c r="A2215" s="188">
        <v>43</v>
      </c>
      <c r="B2215" s="20" t="s">
        <v>30</v>
      </c>
      <c r="C2215" s="189" t="s">
        <v>2382</v>
      </c>
      <c r="D2215" s="21" t="s">
        <v>2383</v>
      </c>
    </row>
    <row r="2216" ht="63.75" spans="1:4">
      <c r="A2216" s="188">
        <v>44</v>
      </c>
      <c r="B2216" s="20" t="s">
        <v>30</v>
      </c>
      <c r="C2216" s="189" t="s">
        <v>2384</v>
      </c>
      <c r="D2216" s="21" t="s">
        <v>2385</v>
      </c>
    </row>
    <row r="2217" ht="38.25" spans="1:4">
      <c r="A2217" s="188"/>
      <c r="B2217" s="20" t="s">
        <v>30</v>
      </c>
      <c r="C2217" s="189" t="s">
        <v>2386</v>
      </c>
      <c r="D2217" s="21" t="s">
        <v>2387</v>
      </c>
    </row>
    <row r="2218" spans="1:4">
      <c r="A2218" s="190"/>
      <c r="B2218" s="191" t="s">
        <v>30</v>
      </c>
      <c r="C2218" s="192" t="s">
        <v>2388</v>
      </c>
      <c r="D2218" s="21" t="s">
        <v>2389</v>
      </c>
    </row>
    <row r="2219" spans="1:4">
      <c r="A2219" s="193"/>
      <c r="B2219" s="194"/>
      <c r="C2219" s="195"/>
      <c r="D2219" s="21"/>
    </row>
    <row r="2220" spans="1:4">
      <c r="A2220" s="193"/>
      <c r="B2220" s="194"/>
      <c r="C2220" s="195"/>
      <c r="D2220" s="21"/>
    </row>
    <row r="2221" spans="1:4">
      <c r="A2221" s="196"/>
      <c r="B2221" s="198"/>
      <c r="C2221" s="197"/>
      <c r="D2221" s="21"/>
    </row>
    <row r="2222" ht="63.75" spans="1:4">
      <c r="A2222" s="188"/>
      <c r="B2222" s="20" t="s">
        <v>30</v>
      </c>
      <c r="C2222" s="189" t="s">
        <v>2390</v>
      </c>
      <c r="D2222" s="21" t="s">
        <v>2391</v>
      </c>
    </row>
    <row r="2223" ht="76.5" spans="1:4">
      <c r="A2223" s="188"/>
      <c r="B2223" s="20" t="s">
        <v>30</v>
      </c>
      <c r="C2223" s="189" t="s">
        <v>2392</v>
      </c>
      <c r="D2223" s="21" t="s">
        <v>2393</v>
      </c>
    </row>
    <row r="2224" spans="1:4">
      <c r="A2224" s="190"/>
      <c r="B2224" s="191" t="s">
        <v>30</v>
      </c>
      <c r="C2224" s="189" t="s">
        <v>2394</v>
      </c>
      <c r="D2224" s="21" t="s">
        <v>2395</v>
      </c>
    </row>
    <row r="2225" spans="1:4">
      <c r="A2225" s="193"/>
      <c r="B2225" s="194"/>
      <c r="C2225" s="189"/>
      <c r="D2225" s="21"/>
    </row>
    <row r="2226" spans="1:4">
      <c r="A2226" s="196"/>
      <c r="B2226" s="198"/>
      <c r="C2226" s="189"/>
      <c r="D2226" s="21"/>
    </row>
    <row r="2227" ht="51" spans="1:4">
      <c r="A2227" s="188"/>
      <c r="B2227" s="20" t="s">
        <v>30</v>
      </c>
      <c r="C2227" s="189" t="s">
        <v>2396</v>
      </c>
      <c r="D2227" s="21" t="s">
        <v>2397</v>
      </c>
    </row>
    <row r="2228" ht="51" spans="1:4">
      <c r="A2228" s="188"/>
      <c r="B2228" s="20" t="s">
        <v>30</v>
      </c>
      <c r="C2228" s="189" t="s">
        <v>2398</v>
      </c>
      <c r="D2228" s="21" t="s">
        <v>2399</v>
      </c>
    </row>
    <row r="2229" ht="51" spans="1:4">
      <c r="A2229" s="188"/>
      <c r="B2229" s="20" t="s">
        <v>30</v>
      </c>
      <c r="C2229" s="189" t="s">
        <v>2400</v>
      </c>
      <c r="D2229" s="21" t="s">
        <v>2401</v>
      </c>
    </row>
    <row r="2230" ht="25.5" spans="1:4">
      <c r="A2230" s="188"/>
      <c r="B2230" s="20" t="s">
        <v>30</v>
      </c>
      <c r="C2230" s="189" t="s">
        <v>2402</v>
      </c>
      <c r="D2230" s="21" t="s">
        <v>2403</v>
      </c>
    </row>
    <row r="2231" ht="38.25" spans="1:4">
      <c r="A2231" s="188"/>
      <c r="B2231" s="20" t="s">
        <v>30</v>
      </c>
      <c r="C2231" s="189" t="s">
        <v>2404</v>
      </c>
      <c r="D2231" s="21" t="s">
        <v>2405</v>
      </c>
    </row>
    <row r="2232" ht="38.25" spans="1:4">
      <c r="A2232" s="188"/>
      <c r="B2232" s="199" t="s">
        <v>30</v>
      </c>
      <c r="C2232" s="189" t="s">
        <v>2406</v>
      </c>
      <c r="D2232" s="21" t="s">
        <v>2407</v>
      </c>
    </row>
    <row r="2233" ht="76.5" spans="1:4">
      <c r="A2233" s="188"/>
      <c r="B2233" s="199" t="s">
        <v>30</v>
      </c>
      <c r="C2233" s="189" t="s">
        <v>2408</v>
      </c>
      <c r="D2233" s="21" t="s">
        <v>2409</v>
      </c>
    </row>
    <row r="2234" ht="38.25" spans="1:4">
      <c r="A2234" s="188"/>
      <c r="B2234" s="199" t="s">
        <v>30</v>
      </c>
      <c r="C2234" s="189" t="s">
        <v>2410</v>
      </c>
      <c r="D2234" s="21" t="s">
        <v>2411</v>
      </c>
    </row>
    <row r="2235" spans="1:4">
      <c r="A2235" s="190"/>
      <c r="B2235" s="200" t="s">
        <v>30</v>
      </c>
      <c r="C2235" s="189" t="s">
        <v>2412</v>
      </c>
      <c r="D2235" s="21" t="s">
        <v>2413</v>
      </c>
    </row>
    <row r="2236" spans="1:4">
      <c r="A2236" s="193"/>
      <c r="B2236" s="201"/>
      <c r="C2236" s="189"/>
      <c r="D2236" s="21"/>
    </row>
    <row r="2237" spans="1:4">
      <c r="A2237" s="193"/>
      <c r="B2237" s="201"/>
      <c r="C2237" s="189"/>
      <c r="D2237" s="21"/>
    </row>
    <row r="2238" spans="1:4">
      <c r="A2238" s="196"/>
      <c r="B2238" s="201"/>
      <c r="C2238" s="189"/>
      <c r="D2238" s="21"/>
    </row>
    <row r="2239" ht="51" spans="1:4">
      <c r="A2239" s="188"/>
      <c r="B2239" s="202" t="s">
        <v>30</v>
      </c>
      <c r="C2239" s="189" t="s">
        <v>2414</v>
      </c>
      <c r="D2239" s="21" t="s">
        <v>2415</v>
      </c>
    </row>
    <row r="2240" ht="63.75" spans="1:4">
      <c r="A2240" s="188"/>
      <c r="B2240" s="202" t="s">
        <v>30</v>
      </c>
      <c r="C2240" s="189" t="s">
        <v>2416</v>
      </c>
      <c r="D2240" s="21" t="s">
        <v>2417</v>
      </c>
    </row>
    <row r="2241" ht="38.25" spans="1:4">
      <c r="A2241" s="188"/>
      <c r="B2241" s="202" t="s">
        <v>30</v>
      </c>
      <c r="C2241" s="189" t="s">
        <v>2418</v>
      </c>
      <c r="D2241" s="21" t="s">
        <v>2419</v>
      </c>
    </row>
    <row r="2242" ht="63.75" spans="1:4">
      <c r="A2242" s="188"/>
      <c r="B2242" s="202" t="s">
        <v>30</v>
      </c>
      <c r="C2242" s="189" t="s">
        <v>2420</v>
      </c>
      <c r="D2242" s="21" t="s">
        <v>2421</v>
      </c>
    </row>
    <row r="2243" ht="38.25" spans="1:4">
      <c r="A2243" s="188"/>
      <c r="B2243" s="20"/>
      <c r="C2243" s="189" t="s">
        <v>2422</v>
      </c>
      <c r="D2243" s="21" t="s">
        <v>2423</v>
      </c>
    </row>
    <row r="2244" spans="1:4">
      <c r="A2244" s="190"/>
      <c r="B2244" s="191" t="s">
        <v>30</v>
      </c>
      <c r="C2244" s="189" t="s">
        <v>2424</v>
      </c>
      <c r="D2244" s="21" t="s">
        <v>2425</v>
      </c>
    </row>
    <row r="2245" spans="1:4">
      <c r="A2245" s="193"/>
      <c r="B2245" s="194"/>
      <c r="C2245" s="189"/>
      <c r="D2245" s="21"/>
    </row>
    <row r="2246" spans="1:4">
      <c r="A2246" s="196"/>
      <c r="B2246" s="198"/>
      <c r="C2246" s="189"/>
      <c r="D2246" s="21"/>
    </row>
    <row r="2247" spans="1:4">
      <c r="A2247" s="190"/>
      <c r="B2247" s="191" t="s">
        <v>30</v>
      </c>
      <c r="C2247" s="189" t="s">
        <v>2426</v>
      </c>
      <c r="D2247" s="21" t="s">
        <v>2427</v>
      </c>
    </row>
    <row r="2248" spans="1:4">
      <c r="A2248" s="193"/>
      <c r="B2248" s="194"/>
      <c r="C2248" s="189"/>
      <c r="D2248" s="21"/>
    </row>
    <row r="2249" spans="1:4">
      <c r="A2249" s="196"/>
      <c r="B2249" s="198"/>
      <c r="C2249" s="189"/>
      <c r="D2249" s="21"/>
    </row>
    <row r="2250" spans="1:4">
      <c r="A2250" s="190"/>
      <c r="B2250" s="191" t="s">
        <v>30</v>
      </c>
      <c r="C2250" s="189" t="s">
        <v>2428</v>
      </c>
      <c r="D2250" s="21" t="s">
        <v>2429</v>
      </c>
    </row>
    <row r="2251" spans="1:4">
      <c r="A2251" s="193"/>
      <c r="B2251" s="194"/>
      <c r="C2251" s="189"/>
      <c r="D2251" s="21"/>
    </row>
    <row r="2252" spans="1:4">
      <c r="A2252" s="196"/>
      <c r="B2252" s="198"/>
      <c r="C2252" s="189"/>
      <c r="D2252" s="21"/>
    </row>
    <row r="2253" spans="1:4">
      <c r="A2253" s="190"/>
      <c r="B2253" s="191" t="s">
        <v>30</v>
      </c>
      <c r="C2253" s="189" t="s">
        <v>2430</v>
      </c>
      <c r="D2253" s="21" t="s">
        <v>2431</v>
      </c>
    </row>
    <row r="2254" spans="1:4">
      <c r="A2254" s="196"/>
      <c r="B2254" s="198"/>
      <c r="C2254" s="189"/>
      <c r="D2254" s="21"/>
    </row>
    <row r="2255" spans="1:4">
      <c r="A2255" s="190"/>
      <c r="B2255" s="191" t="s">
        <v>30</v>
      </c>
      <c r="C2255" s="189" t="s">
        <v>2432</v>
      </c>
      <c r="D2255" s="21" t="s">
        <v>2433</v>
      </c>
    </row>
    <row r="2256" spans="1:4">
      <c r="A2256" s="196"/>
      <c r="B2256" s="198"/>
      <c r="C2256" s="189"/>
      <c r="D2256" s="21"/>
    </row>
    <row r="2257" spans="1:4">
      <c r="A2257" s="190"/>
      <c r="B2257" s="191" t="s">
        <v>30</v>
      </c>
      <c r="C2257" s="189" t="s">
        <v>2434</v>
      </c>
      <c r="D2257" s="21" t="s">
        <v>2435</v>
      </c>
    </row>
    <row r="2258" spans="1:4">
      <c r="A2258" s="193"/>
      <c r="B2258" s="194"/>
      <c r="C2258" s="189"/>
      <c r="D2258" s="21"/>
    </row>
    <row r="2259" spans="1:4">
      <c r="A2259" s="196"/>
      <c r="B2259" s="198"/>
      <c r="C2259" s="189"/>
      <c r="D2259" s="21"/>
    </row>
    <row r="2260" ht="63.75" spans="1:4">
      <c r="A2260" s="188"/>
      <c r="B2260" s="119" t="s">
        <v>30</v>
      </c>
      <c r="C2260" s="21" t="s">
        <v>2436</v>
      </c>
      <c r="D2260" s="21" t="s">
        <v>2437</v>
      </c>
    </row>
    <row r="2261" ht="63.75" spans="1:4">
      <c r="A2261" s="188"/>
      <c r="B2261" s="20" t="s">
        <v>30</v>
      </c>
      <c r="C2261" s="189" t="s">
        <v>2438</v>
      </c>
      <c r="D2261" s="21" t="s">
        <v>2439</v>
      </c>
    </row>
    <row r="2262" ht="51" spans="1:4">
      <c r="A2262" s="188"/>
      <c r="B2262" s="20" t="s">
        <v>30</v>
      </c>
      <c r="C2262" s="189" t="s">
        <v>2440</v>
      </c>
      <c r="D2262" s="21" t="s">
        <v>2441</v>
      </c>
    </row>
    <row r="2263" ht="51" spans="1:4">
      <c r="A2263" s="188"/>
      <c r="B2263" s="20" t="s">
        <v>30</v>
      </c>
      <c r="C2263" s="189" t="s">
        <v>2442</v>
      </c>
      <c r="D2263" s="21" t="s">
        <v>2443</v>
      </c>
    </row>
    <row r="2264" spans="1:4">
      <c r="A2264" s="190"/>
      <c r="B2264" s="191" t="s">
        <v>30</v>
      </c>
      <c r="C2264" s="189" t="s">
        <v>2444</v>
      </c>
      <c r="D2264" s="21" t="s">
        <v>2445</v>
      </c>
    </row>
    <row r="2265" spans="1:4">
      <c r="A2265" s="193"/>
      <c r="B2265" s="194"/>
      <c r="C2265" s="189"/>
      <c r="D2265" s="21"/>
    </row>
    <row r="2266" spans="1:4">
      <c r="A2266" s="196"/>
      <c r="B2266" s="198"/>
      <c r="C2266" s="189"/>
      <c r="D2266" s="21"/>
    </row>
    <row r="2267" ht="38.25" spans="1:4">
      <c r="A2267" s="188"/>
      <c r="B2267" s="20" t="s">
        <v>30</v>
      </c>
      <c r="C2267" s="189" t="s">
        <v>2446</v>
      </c>
      <c r="D2267" s="21" t="s">
        <v>2447</v>
      </c>
    </row>
    <row r="2268" ht="76.5" spans="1:4">
      <c r="A2268" s="188"/>
      <c r="B2268" s="20" t="s">
        <v>30</v>
      </c>
      <c r="C2268" s="189" t="s">
        <v>2448</v>
      </c>
      <c r="D2268" s="21" t="s">
        <v>2449</v>
      </c>
    </row>
    <row r="2269" ht="140.25" spans="1:4">
      <c r="A2269" s="188"/>
      <c r="B2269" s="20" t="s">
        <v>30</v>
      </c>
      <c r="C2269" s="189" t="s">
        <v>2450</v>
      </c>
      <c r="D2269" s="21" t="s">
        <v>2451</v>
      </c>
    </row>
    <row r="2270" ht="51" spans="1:4">
      <c r="A2270" s="188"/>
      <c r="B2270" s="20" t="s">
        <v>30</v>
      </c>
      <c r="C2270" s="189" t="s">
        <v>2452</v>
      </c>
      <c r="D2270" s="21" t="s">
        <v>2453</v>
      </c>
    </row>
    <row r="2271" ht="63.75" spans="1:4">
      <c r="A2271" s="188"/>
      <c r="B2271" s="20" t="s">
        <v>30</v>
      </c>
      <c r="C2271" s="189" t="s">
        <v>2454</v>
      </c>
      <c r="D2271" s="21" t="s">
        <v>2455</v>
      </c>
    </row>
    <row r="2272" spans="1:4">
      <c r="A2272" s="190"/>
      <c r="B2272" s="191" t="s">
        <v>30</v>
      </c>
      <c r="C2272" s="189" t="s">
        <v>2456</v>
      </c>
      <c r="D2272" s="21" t="s">
        <v>2457</v>
      </c>
    </row>
    <row r="2273" spans="1:4">
      <c r="A2273" s="196"/>
      <c r="B2273" s="198"/>
      <c r="C2273" s="189"/>
      <c r="D2273" s="21"/>
    </row>
    <row r="2274" spans="1:4">
      <c r="A2274" s="190"/>
      <c r="B2274" s="191" t="s">
        <v>30</v>
      </c>
      <c r="C2274" s="189" t="s">
        <v>2458</v>
      </c>
      <c r="D2274" s="21" t="s">
        <v>2459</v>
      </c>
    </row>
    <row r="2275" spans="1:4">
      <c r="A2275" s="193"/>
      <c r="B2275" s="194"/>
      <c r="C2275" s="189"/>
      <c r="D2275" s="21"/>
    </row>
    <row r="2276" spans="1:4">
      <c r="A2276" s="193"/>
      <c r="B2276" s="194"/>
      <c r="C2276" s="189"/>
      <c r="D2276" s="21"/>
    </row>
    <row r="2277" spans="1:4">
      <c r="A2277" s="196"/>
      <c r="B2277" s="198"/>
      <c r="C2277" s="189"/>
      <c r="D2277" s="21"/>
    </row>
    <row r="2278" ht="63.75" spans="1:4">
      <c r="A2278" s="188"/>
      <c r="B2278" s="194" t="s">
        <v>30</v>
      </c>
      <c r="C2278" s="189" t="s">
        <v>2460</v>
      </c>
      <c r="D2278" s="21" t="s">
        <v>2461</v>
      </c>
    </row>
    <row r="2279" ht="76.5" spans="1:4">
      <c r="A2279" s="188"/>
      <c r="B2279" s="191" t="s">
        <v>30</v>
      </c>
      <c r="C2279" s="189" t="s">
        <v>2462</v>
      </c>
      <c r="D2279" s="21" t="s">
        <v>2463</v>
      </c>
    </row>
    <row r="2280" ht="76.5" spans="1:4">
      <c r="A2280" s="188"/>
      <c r="B2280" s="20" t="s">
        <v>30</v>
      </c>
      <c r="C2280" s="189" t="s">
        <v>2464</v>
      </c>
      <c r="D2280" s="21" t="s">
        <v>2465</v>
      </c>
    </row>
    <row r="2281" ht="89.25" spans="1:4">
      <c r="A2281" s="188"/>
      <c r="B2281" s="20" t="s">
        <v>30</v>
      </c>
      <c r="C2281" s="189" t="s">
        <v>2466</v>
      </c>
      <c r="D2281" s="21" t="s">
        <v>2467</v>
      </c>
    </row>
    <row r="2282" spans="1:4">
      <c r="A2282" s="190"/>
      <c r="B2282" s="191" t="s">
        <v>30</v>
      </c>
      <c r="C2282" s="189" t="s">
        <v>2468</v>
      </c>
      <c r="D2282" s="21" t="s">
        <v>2469</v>
      </c>
    </row>
    <row r="2283" spans="1:4">
      <c r="A2283" s="193"/>
      <c r="B2283" s="194"/>
      <c r="C2283" s="189"/>
      <c r="D2283" s="21"/>
    </row>
    <row r="2284" spans="1:4">
      <c r="A2284" s="193"/>
      <c r="B2284" s="194"/>
      <c r="C2284" s="189"/>
      <c r="D2284" s="21"/>
    </row>
    <row r="2285" spans="1:4">
      <c r="A2285" s="193"/>
      <c r="B2285" s="194"/>
      <c r="C2285" s="189"/>
      <c r="D2285" s="21"/>
    </row>
    <row r="2286" spans="1:4">
      <c r="A2286" s="193"/>
      <c r="B2286" s="194"/>
      <c r="C2286" s="189"/>
      <c r="D2286" s="21"/>
    </row>
    <row r="2287" spans="1:4">
      <c r="A2287" s="193"/>
      <c r="B2287" s="194"/>
      <c r="C2287" s="189"/>
      <c r="D2287" s="21"/>
    </row>
    <row r="2288" spans="1:4">
      <c r="A2288" s="196"/>
      <c r="B2288" s="198"/>
      <c r="C2288" s="189"/>
      <c r="D2288" s="21"/>
    </row>
    <row r="2289" ht="127.5" spans="1:4">
      <c r="A2289" s="188"/>
      <c r="B2289" s="194" t="s">
        <v>30</v>
      </c>
      <c r="C2289" s="189" t="s">
        <v>2470</v>
      </c>
      <c r="D2289" s="21" t="s">
        <v>2471</v>
      </c>
    </row>
    <row r="2290" spans="1:4">
      <c r="A2290" s="190"/>
      <c r="B2290" s="191" t="s">
        <v>30</v>
      </c>
      <c r="C2290" s="189" t="s">
        <v>2472</v>
      </c>
      <c r="D2290" s="21" t="s">
        <v>2473</v>
      </c>
    </row>
    <row r="2291" spans="1:4">
      <c r="A2291" s="193"/>
      <c r="B2291" s="194"/>
      <c r="C2291" s="189"/>
      <c r="D2291" s="21"/>
    </row>
    <row r="2292" spans="1:4">
      <c r="A2292" s="196"/>
      <c r="B2292" s="198"/>
      <c r="C2292" s="189"/>
      <c r="D2292" s="21"/>
    </row>
    <row r="2293" ht="51" spans="1:4">
      <c r="A2293" s="188"/>
      <c r="B2293" s="20" t="s">
        <v>30</v>
      </c>
      <c r="C2293" s="192" t="s">
        <v>2474</v>
      </c>
      <c r="D2293" s="21" t="s">
        <v>2475</v>
      </c>
    </row>
    <row r="2294" ht="38.25" spans="1:4">
      <c r="A2294" s="188"/>
      <c r="B2294" s="20" t="s">
        <v>30</v>
      </c>
      <c r="C2294" s="192" t="s">
        <v>2476</v>
      </c>
      <c r="D2294" s="21" t="s">
        <v>2477</v>
      </c>
    </row>
    <row r="2295" spans="1:4">
      <c r="A2295" s="190"/>
      <c r="B2295" s="194" t="s">
        <v>30</v>
      </c>
      <c r="C2295" s="192" t="s">
        <v>2478</v>
      </c>
      <c r="D2295" s="21" t="s">
        <v>2479</v>
      </c>
    </row>
    <row r="2296" spans="1:4">
      <c r="A2296" s="196"/>
      <c r="B2296" s="198"/>
      <c r="C2296" s="197"/>
      <c r="D2296" s="21"/>
    </row>
    <row r="2297" spans="1:4">
      <c r="A2297" s="190"/>
      <c r="B2297" s="191" t="s">
        <v>30</v>
      </c>
      <c r="C2297" s="189" t="s">
        <v>2480</v>
      </c>
      <c r="D2297" s="21" t="s">
        <v>2481</v>
      </c>
    </row>
    <row r="2298" spans="1:4">
      <c r="A2298" s="193"/>
      <c r="B2298" s="194"/>
      <c r="C2298" s="189"/>
      <c r="D2298" s="21"/>
    </row>
    <row r="2299" spans="1:4">
      <c r="A2299" s="196"/>
      <c r="B2299" s="198"/>
      <c r="C2299" s="189"/>
      <c r="D2299" s="21"/>
    </row>
    <row r="2300" spans="1:4">
      <c r="A2300" s="190"/>
      <c r="B2300" s="191" t="s">
        <v>30</v>
      </c>
      <c r="C2300" s="192" t="s">
        <v>2482</v>
      </c>
      <c r="D2300" s="21" t="s">
        <v>2483</v>
      </c>
    </row>
    <row r="2301" spans="1:4">
      <c r="A2301" s="196"/>
      <c r="B2301" s="194"/>
      <c r="C2301" s="197"/>
      <c r="D2301" s="21"/>
    </row>
    <row r="2302" spans="1:4">
      <c r="A2302" s="190"/>
      <c r="B2302" s="191" t="s">
        <v>30</v>
      </c>
      <c r="C2302" s="192" t="s">
        <v>2484</v>
      </c>
      <c r="D2302" s="21" t="s">
        <v>2485</v>
      </c>
    </row>
    <row r="2303" spans="1:4">
      <c r="A2303" s="193"/>
      <c r="B2303" s="194"/>
      <c r="C2303" s="195"/>
      <c r="D2303" s="21"/>
    </row>
    <row r="2304" spans="1:4">
      <c r="A2304" s="193"/>
      <c r="B2304" s="194"/>
      <c r="C2304" s="195"/>
      <c r="D2304" s="21"/>
    </row>
    <row r="2305" spans="1:4">
      <c r="A2305" s="196"/>
      <c r="B2305" s="194"/>
      <c r="C2305" s="197"/>
      <c r="D2305" s="21"/>
    </row>
    <row r="2306" ht="38.25" spans="1:4">
      <c r="A2306" s="188"/>
      <c r="B2306" s="20" t="s">
        <v>30</v>
      </c>
      <c r="C2306" s="197" t="s">
        <v>2486</v>
      </c>
      <c r="D2306" s="21" t="s">
        <v>2487</v>
      </c>
    </row>
    <row r="2307" spans="1:4">
      <c r="A2307" s="190"/>
      <c r="B2307" s="191" t="s">
        <v>30</v>
      </c>
      <c r="C2307" s="189" t="s">
        <v>2488</v>
      </c>
      <c r="D2307" s="21" t="s">
        <v>2489</v>
      </c>
    </row>
    <row r="2308" spans="1:4">
      <c r="A2308" s="193"/>
      <c r="B2308" s="194"/>
      <c r="C2308" s="189"/>
      <c r="D2308" s="21"/>
    </row>
    <row r="2309" spans="1:4">
      <c r="A2309" s="193"/>
      <c r="B2309" s="194"/>
      <c r="C2309" s="189"/>
      <c r="D2309" s="21"/>
    </row>
    <row r="2310" spans="1:4">
      <c r="A2310" s="193"/>
      <c r="B2310" s="194"/>
      <c r="C2310" s="189"/>
      <c r="D2310" s="21"/>
    </row>
    <row r="2311" spans="1:4">
      <c r="A2311" s="196"/>
      <c r="B2311" s="198"/>
      <c r="C2311" s="189"/>
      <c r="D2311" s="21"/>
    </row>
    <row r="2312" ht="63.75" spans="1:4">
      <c r="A2312" s="188"/>
      <c r="B2312" s="194" t="s">
        <v>30</v>
      </c>
      <c r="C2312" s="192" t="s">
        <v>2490</v>
      </c>
      <c r="D2312" s="21" t="s">
        <v>2491</v>
      </c>
    </row>
    <row r="2313" spans="1:4">
      <c r="A2313" s="190"/>
      <c r="B2313" s="191" t="s">
        <v>30</v>
      </c>
      <c r="C2313" s="192" t="s">
        <v>2492</v>
      </c>
      <c r="D2313" s="21" t="s">
        <v>2493</v>
      </c>
    </row>
    <row r="2314" spans="1:4">
      <c r="A2314" s="193"/>
      <c r="B2314" s="194"/>
      <c r="C2314" s="195"/>
      <c r="D2314" s="21"/>
    </row>
    <row r="2315" spans="1:4">
      <c r="A2315" s="193"/>
      <c r="B2315" s="194"/>
      <c r="C2315" s="195"/>
      <c r="D2315" s="21"/>
    </row>
    <row r="2316" spans="1:4">
      <c r="A2316" s="196"/>
      <c r="B2316" s="194"/>
      <c r="C2316" s="197"/>
      <c r="D2316" s="21"/>
    </row>
    <row r="2317" ht="25.5" spans="1:4">
      <c r="A2317" s="188"/>
      <c r="B2317" s="20" t="s">
        <v>30</v>
      </c>
      <c r="C2317" s="197" t="s">
        <v>2494</v>
      </c>
      <c r="D2317" s="21" t="s">
        <v>2495</v>
      </c>
    </row>
    <row r="2318" ht="51" spans="1:4">
      <c r="A2318" s="188"/>
      <c r="B2318" s="20" t="s">
        <v>30</v>
      </c>
      <c r="C2318" s="197" t="s">
        <v>2496</v>
      </c>
      <c r="D2318" s="21" t="s">
        <v>2497</v>
      </c>
    </row>
    <row r="2319" spans="1:4">
      <c r="A2319" s="190"/>
      <c r="B2319" s="191" t="s">
        <v>30</v>
      </c>
      <c r="C2319" s="189" t="s">
        <v>2498</v>
      </c>
      <c r="D2319" s="21" t="s">
        <v>2499</v>
      </c>
    </row>
    <row r="2320" spans="1:4">
      <c r="A2320" s="193"/>
      <c r="B2320" s="194"/>
      <c r="C2320" s="189"/>
      <c r="D2320" s="21"/>
    </row>
    <row r="2321" spans="1:4">
      <c r="A2321" s="193"/>
      <c r="B2321" s="194"/>
      <c r="C2321" s="189"/>
      <c r="D2321" s="21"/>
    </row>
    <row r="2322" spans="1:4">
      <c r="A2322" s="196"/>
      <c r="B2322" s="198"/>
      <c r="C2322" s="189"/>
      <c r="D2322" s="21"/>
    </row>
    <row r="2323" spans="1:4">
      <c r="A2323" s="190"/>
      <c r="B2323" s="191" t="s">
        <v>30</v>
      </c>
      <c r="C2323" s="192" t="s">
        <v>2500</v>
      </c>
      <c r="D2323" s="21" t="s">
        <v>2501</v>
      </c>
    </row>
    <row r="2324" spans="1:4">
      <c r="A2324" s="193"/>
      <c r="B2324" s="194"/>
      <c r="C2324" s="195"/>
      <c r="D2324" s="21"/>
    </row>
    <row r="2325" spans="1:4">
      <c r="A2325" s="193"/>
      <c r="B2325" s="194"/>
      <c r="C2325" s="195"/>
      <c r="D2325" s="21"/>
    </row>
    <row r="2326" spans="1:4">
      <c r="A2326" s="196"/>
      <c r="B2326" s="198"/>
      <c r="C2326" s="197"/>
      <c r="D2326" s="21"/>
    </row>
    <row r="2327" ht="76.5" spans="1:4">
      <c r="A2327" s="188"/>
      <c r="B2327" s="20" t="s">
        <v>30</v>
      </c>
      <c r="C2327" s="189" t="s">
        <v>2502</v>
      </c>
      <c r="D2327" s="21" t="s">
        <v>2503</v>
      </c>
    </row>
    <row r="2328" spans="1:4">
      <c r="A2328" s="190"/>
      <c r="B2328" s="191" t="s">
        <v>30</v>
      </c>
      <c r="C2328" s="189" t="s">
        <v>2504</v>
      </c>
      <c r="D2328" s="21" t="s">
        <v>2505</v>
      </c>
    </row>
    <row r="2329" spans="1:4">
      <c r="A2329" s="193"/>
      <c r="B2329" s="194"/>
      <c r="C2329" s="189"/>
      <c r="D2329" s="21"/>
    </row>
    <row r="2330" spans="1:4">
      <c r="A2330" s="196"/>
      <c r="B2330" s="198"/>
      <c r="C2330" s="189"/>
      <c r="D2330" s="21"/>
    </row>
    <row r="2331" spans="1:4">
      <c r="A2331" s="190"/>
      <c r="B2331" s="191" t="s">
        <v>30</v>
      </c>
      <c r="C2331" s="189" t="s">
        <v>2506</v>
      </c>
      <c r="D2331" s="21" t="s">
        <v>2507</v>
      </c>
    </row>
    <row r="2332" spans="1:4">
      <c r="A2332" s="193"/>
      <c r="B2332" s="194"/>
      <c r="C2332" s="189"/>
      <c r="D2332" s="21"/>
    </row>
    <row r="2333" spans="1:4">
      <c r="A2333" s="193"/>
      <c r="B2333" s="194"/>
      <c r="C2333" s="189"/>
      <c r="D2333" s="21"/>
    </row>
    <row r="2334" spans="1:4">
      <c r="A2334" s="193"/>
      <c r="B2334" s="194"/>
      <c r="C2334" s="189"/>
      <c r="D2334" s="21"/>
    </row>
    <row r="2335" spans="1:4">
      <c r="A2335" s="193"/>
      <c r="B2335" s="194"/>
      <c r="C2335" s="189"/>
      <c r="D2335" s="21"/>
    </row>
    <row r="2336" spans="1:4">
      <c r="A2336" s="196"/>
      <c r="B2336" s="198"/>
      <c r="C2336" s="189"/>
      <c r="D2336" s="21"/>
    </row>
    <row r="2337" ht="89.25" spans="1:4">
      <c r="A2337" s="188"/>
      <c r="B2337" s="20" t="s">
        <v>30</v>
      </c>
      <c r="C2337" s="203" t="s">
        <v>2508</v>
      </c>
      <c r="D2337" s="21" t="s">
        <v>2509</v>
      </c>
    </row>
    <row r="2338" ht="63.75" spans="1:4">
      <c r="A2338" s="188"/>
      <c r="B2338" s="20" t="s">
        <v>30</v>
      </c>
      <c r="C2338" s="21" t="s">
        <v>2510</v>
      </c>
      <c r="D2338" s="21" t="s">
        <v>2511</v>
      </c>
    </row>
    <row r="2339" ht="102" spans="1:4">
      <c r="A2339" s="188"/>
      <c r="B2339" s="20" t="s">
        <v>30</v>
      </c>
      <c r="C2339" s="189" t="s">
        <v>2512</v>
      </c>
      <c r="D2339" s="21" t="s">
        <v>2513</v>
      </c>
    </row>
    <row r="2340" ht="63.75" spans="1:4">
      <c r="A2340" s="188"/>
      <c r="B2340" s="20" t="s">
        <v>30</v>
      </c>
      <c r="C2340" s="204" t="s">
        <v>2514</v>
      </c>
      <c r="D2340" s="21" t="s">
        <v>2515</v>
      </c>
    </row>
    <row r="2341" spans="1:4">
      <c r="A2341" s="190"/>
      <c r="B2341" s="191" t="s">
        <v>30</v>
      </c>
      <c r="C2341" s="192" t="s">
        <v>2516</v>
      </c>
      <c r="D2341" s="21" t="s">
        <v>2517</v>
      </c>
    </row>
    <row r="2342" spans="1:4">
      <c r="A2342" s="196"/>
      <c r="B2342" s="198"/>
      <c r="C2342" s="197"/>
      <c r="D2342" s="21"/>
    </row>
    <row r="2343" ht="63.75" spans="1:4">
      <c r="A2343" s="188"/>
      <c r="B2343" s="20" t="s">
        <v>30</v>
      </c>
      <c r="C2343" s="189" t="s">
        <v>2518</v>
      </c>
      <c r="D2343" s="189" t="s">
        <v>2519</v>
      </c>
    </row>
    <row r="2344" ht="51" spans="1:4">
      <c r="A2344" s="188"/>
      <c r="B2344" s="20" t="s">
        <v>30</v>
      </c>
      <c r="C2344" s="189" t="s">
        <v>2520</v>
      </c>
      <c r="D2344" s="189" t="s">
        <v>2521</v>
      </c>
    </row>
    <row r="2345" ht="63.75" spans="1:4">
      <c r="A2345" s="188"/>
      <c r="B2345" s="20" t="s">
        <v>30</v>
      </c>
      <c r="C2345" s="189" t="s">
        <v>2522</v>
      </c>
      <c r="D2345" s="21" t="s">
        <v>2523</v>
      </c>
    </row>
    <row r="2346" ht="63.75" spans="1:4">
      <c r="A2346" s="188"/>
      <c r="B2346" s="20" t="s">
        <v>30</v>
      </c>
      <c r="C2346" s="189" t="s">
        <v>2524</v>
      </c>
      <c r="D2346" s="21" t="s">
        <v>2525</v>
      </c>
    </row>
    <row r="2347" ht="102" spans="1:4">
      <c r="A2347" s="188"/>
      <c r="B2347" s="20" t="s">
        <v>30</v>
      </c>
      <c r="C2347" s="189" t="s">
        <v>2526</v>
      </c>
      <c r="D2347" s="21" t="s">
        <v>2527</v>
      </c>
    </row>
    <row r="2348" spans="1:4">
      <c r="A2348" s="190"/>
      <c r="B2348" s="191" t="s">
        <v>30</v>
      </c>
      <c r="C2348" s="21" t="s">
        <v>2528</v>
      </c>
      <c r="D2348" s="21" t="s">
        <v>2529</v>
      </c>
    </row>
    <row r="2349" spans="1:4">
      <c r="A2349" s="193"/>
      <c r="B2349" s="194"/>
      <c r="C2349" s="21"/>
      <c r="D2349" s="21"/>
    </row>
    <row r="2350" spans="1:4">
      <c r="A2350" s="193"/>
      <c r="B2350" s="194"/>
      <c r="C2350" s="21"/>
      <c r="D2350" s="21"/>
    </row>
    <row r="2351" spans="1:4">
      <c r="A2351" s="193"/>
      <c r="B2351" s="194"/>
      <c r="C2351" s="21"/>
      <c r="D2351" s="21"/>
    </row>
    <row r="2352" spans="1:4">
      <c r="A2352" s="193"/>
      <c r="B2352" s="194"/>
      <c r="C2352" s="21"/>
      <c r="D2352" s="21"/>
    </row>
    <row r="2353" spans="1:4">
      <c r="A2353" s="193"/>
      <c r="B2353" s="194"/>
      <c r="C2353" s="21"/>
      <c r="D2353" s="21"/>
    </row>
    <row r="2354" spans="1:4">
      <c r="A2354" s="193"/>
      <c r="B2354" s="194"/>
      <c r="C2354" s="21"/>
      <c r="D2354" s="21"/>
    </row>
    <row r="2355" spans="1:4">
      <c r="A2355" s="196"/>
      <c r="B2355" s="198"/>
      <c r="C2355" s="21"/>
      <c r="D2355" s="21"/>
    </row>
    <row r="2356" ht="76.5" spans="1:4">
      <c r="A2356" s="188"/>
      <c r="B2356" s="20" t="s">
        <v>30</v>
      </c>
      <c r="C2356" s="189" t="s">
        <v>2530</v>
      </c>
      <c r="D2356" s="21" t="s">
        <v>2531</v>
      </c>
    </row>
    <row r="2357" ht="76.5" spans="1:4">
      <c r="A2357" s="188"/>
      <c r="B2357" s="20" t="s">
        <v>30</v>
      </c>
      <c r="C2357" s="189" t="s">
        <v>2532</v>
      </c>
      <c r="D2357" s="21" t="s">
        <v>2533</v>
      </c>
    </row>
    <row r="2358" ht="38.25" spans="1:4">
      <c r="A2358" s="188"/>
      <c r="B2358" s="20" t="s">
        <v>30</v>
      </c>
      <c r="C2358" s="189" t="s">
        <v>2534</v>
      </c>
      <c r="D2358" s="189" t="s">
        <v>2535</v>
      </c>
    </row>
    <row r="2359" ht="38.25" spans="1:4">
      <c r="A2359" s="188"/>
      <c r="B2359" s="20" t="s">
        <v>30</v>
      </c>
      <c r="C2359" s="189" t="s">
        <v>2536</v>
      </c>
      <c r="D2359" s="189" t="s">
        <v>2537</v>
      </c>
    </row>
    <row r="2360" ht="51" spans="1:4">
      <c r="A2360" s="188"/>
      <c r="B2360" s="20" t="s">
        <v>30</v>
      </c>
      <c r="C2360" s="189" t="s">
        <v>2538</v>
      </c>
      <c r="D2360" s="189" t="s">
        <v>2539</v>
      </c>
    </row>
    <row r="2361" spans="1:4">
      <c r="A2361" s="190"/>
      <c r="B2361" s="191" t="s">
        <v>30</v>
      </c>
      <c r="C2361" s="189" t="s">
        <v>2540</v>
      </c>
      <c r="D2361" s="21" t="s">
        <v>2541</v>
      </c>
    </row>
    <row r="2362" spans="1:4">
      <c r="A2362" s="193"/>
      <c r="B2362" s="194"/>
      <c r="C2362" s="189"/>
      <c r="D2362" s="21"/>
    </row>
    <row r="2363" spans="1:4">
      <c r="A2363" s="193"/>
      <c r="B2363" s="194"/>
      <c r="C2363" s="189"/>
      <c r="D2363" s="21"/>
    </row>
    <row r="2364" spans="1:4">
      <c r="A2364" s="193"/>
      <c r="B2364" s="194"/>
      <c r="C2364" s="189"/>
      <c r="D2364" s="21"/>
    </row>
    <row r="2365" spans="1:4">
      <c r="A2365" s="196"/>
      <c r="B2365" s="198"/>
      <c r="C2365" s="189"/>
      <c r="D2365" s="21"/>
    </row>
    <row r="2366" ht="38.25" spans="1:4">
      <c r="A2366" s="188"/>
      <c r="B2366" s="20" t="s">
        <v>30</v>
      </c>
      <c r="C2366" s="189" t="s">
        <v>2542</v>
      </c>
      <c r="D2366" s="21" t="s">
        <v>2543</v>
      </c>
    </row>
    <row r="2367" spans="1:4">
      <c r="A2367" s="190"/>
      <c r="B2367" s="191" t="s">
        <v>30</v>
      </c>
      <c r="C2367" s="189" t="s">
        <v>2544</v>
      </c>
      <c r="D2367" s="21" t="s">
        <v>2545</v>
      </c>
    </row>
    <row r="2368" spans="1:4">
      <c r="A2368" s="193"/>
      <c r="B2368" s="194"/>
      <c r="C2368" s="189"/>
      <c r="D2368" s="21"/>
    </row>
    <row r="2369" spans="1:4">
      <c r="A2369" s="193"/>
      <c r="B2369" s="194"/>
      <c r="C2369" s="189"/>
      <c r="D2369" s="21"/>
    </row>
    <row r="2370" spans="1:4">
      <c r="A2370" s="193"/>
      <c r="B2370" s="194"/>
      <c r="C2370" s="189"/>
      <c r="D2370" s="21"/>
    </row>
    <row r="2371" spans="1:4">
      <c r="A2371" s="193"/>
      <c r="B2371" s="194"/>
      <c r="C2371" s="189"/>
      <c r="D2371" s="21"/>
    </row>
    <row r="2372" spans="1:4">
      <c r="A2372" s="193"/>
      <c r="B2372" s="194"/>
      <c r="C2372" s="189"/>
      <c r="D2372" s="21"/>
    </row>
    <row r="2373" spans="1:4">
      <c r="A2373" s="193"/>
      <c r="B2373" s="194"/>
      <c r="C2373" s="189"/>
      <c r="D2373" s="21"/>
    </row>
    <row r="2374" spans="1:4">
      <c r="A2374" s="193"/>
      <c r="B2374" s="194"/>
      <c r="C2374" s="189"/>
      <c r="D2374" s="21"/>
    </row>
    <row r="2375" spans="1:4">
      <c r="A2375" s="196"/>
      <c r="B2375" s="198"/>
      <c r="C2375" s="189"/>
      <c r="D2375" s="21"/>
    </row>
    <row r="2376" ht="51" spans="1:4">
      <c r="A2376" s="188"/>
      <c r="B2376" s="20" t="s">
        <v>30</v>
      </c>
      <c r="C2376" s="189" t="s">
        <v>2546</v>
      </c>
      <c r="D2376" s="21" t="s">
        <v>2547</v>
      </c>
    </row>
    <row r="2377" ht="38.25" spans="1:4">
      <c r="A2377" s="188"/>
      <c r="B2377" s="20" t="s">
        <v>30</v>
      </c>
      <c r="C2377" s="189" t="s">
        <v>2548</v>
      </c>
      <c r="D2377" s="21" t="s">
        <v>2549</v>
      </c>
    </row>
    <row r="2378" spans="1:4">
      <c r="A2378" s="190"/>
      <c r="B2378" s="191" t="s">
        <v>30</v>
      </c>
      <c r="C2378" s="189" t="s">
        <v>2550</v>
      </c>
      <c r="D2378" s="21" t="s">
        <v>2551</v>
      </c>
    </row>
    <row r="2379" spans="1:4">
      <c r="A2379" s="193"/>
      <c r="B2379" s="194"/>
      <c r="C2379" s="189"/>
      <c r="D2379" s="21"/>
    </row>
    <row r="2380" spans="1:4">
      <c r="A2380" s="193"/>
      <c r="B2380" s="194"/>
      <c r="C2380" s="189"/>
      <c r="D2380" s="21"/>
    </row>
    <row r="2381" spans="1:4">
      <c r="A2381" s="193"/>
      <c r="B2381" s="194"/>
      <c r="C2381" s="189"/>
      <c r="D2381" s="21"/>
    </row>
    <row r="2382" spans="1:4">
      <c r="A2382" s="193"/>
      <c r="B2382" s="194"/>
      <c r="C2382" s="189"/>
      <c r="D2382" s="21"/>
    </row>
    <row r="2383" spans="1:4">
      <c r="A2383" s="193"/>
      <c r="B2383" s="194"/>
      <c r="C2383" s="189"/>
      <c r="D2383" s="21"/>
    </row>
    <row r="2384" spans="1:4">
      <c r="A2384" s="193"/>
      <c r="B2384" s="194"/>
      <c r="C2384" s="189"/>
      <c r="D2384" s="21"/>
    </row>
    <row r="2385" spans="1:4">
      <c r="A2385" s="196"/>
      <c r="B2385" s="198"/>
      <c r="C2385" s="189"/>
      <c r="D2385" s="21"/>
    </row>
    <row r="2386" spans="1:4">
      <c r="A2386" s="190"/>
      <c r="B2386" s="191" t="s">
        <v>30</v>
      </c>
      <c r="C2386" s="192" t="s">
        <v>2552</v>
      </c>
      <c r="D2386" s="21" t="s">
        <v>2553</v>
      </c>
    </row>
    <row r="2387" spans="1:4">
      <c r="A2387" s="193"/>
      <c r="B2387" s="194"/>
      <c r="C2387" s="195"/>
      <c r="D2387" s="21"/>
    </row>
    <row r="2388" spans="1:4">
      <c r="A2388" s="193"/>
      <c r="B2388" s="194"/>
      <c r="C2388" s="195"/>
      <c r="D2388" s="21"/>
    </row>
    <row r="2389" spans="1:4">
      <c r="A2389" s="193"/>
      <c r="B2389" s="194"/>
      <c r="C2389" s="195"/>
      <c r="D2389" s="21"/>
    </row>
    <row r="2390" spans="1:4">
      <c r="A2390" s="196"/>
      <c r="B2390" s="198"/>
      <c r="C2390" s="197"/>
      <c r="D2390" s="21"/>
    </row>
    <row r="2391" ht="38.25" spans="1:4">
      <c r="A2391" s="188"/>
      <c r="B2391" s="20" t="s">
        <v>30</v>
      </c>
      <c r="C2391" s="189" t="s">
        <v>2554</v>
      </c>
      <c r="D2391" s="21" t="s">
        <v>2555</v>
      </c>
    </row>
    <row r="2392" spans="1:4">
      <c r="A2392" s="190"/>
      <c r="B2392" s="191" t="s">
        <v>30</v>
      </c>
      <c r="C2392" s="189" t="s">
        <v>2556</v>
      </c>
      <c r="D2392" s="21" t="s">
        <v>2557</v>
      </c>
    </row>
    <row r="2393" spans="1:4">
      <c r="A2393" s="193"/>
      <c r="B2393" s="194"/>
      <c r="C2393" s="189"/>
      <c r="D2393" s="21"/>
    </row>
    <row r="2394" spans="1:4">
      <c r="A2394" s="193"/>
      <c r="B2394" s="194"/>
      <c r="C2394" s="189"/>
      <c r="D2394" s="21"/>
    </row>
    <row r="2395" spans="1:4">
      <c r="A2395" s="196"/>
      <c r="B2395" s="198"/>
      <c r="C2395" s="189"/>
      <c r="D2395" s="21"/>
    </row>
    <row r="2396" ht="51" spans="1:4">
      <c r="A2396" s="188"/>
      <c r="B2396" s="20" t="s">
        <v>30</v>
      </c>
      <c r="C2396" s="189" t="s">
        <v>2558</v>
      </c>
      <c r="D2396" s="189" t="s">
        <v>2559</v>
      </c>
    </row>
    <row r="2397" ht="38.25" spans="1:4">
      <c r="A2397" s="188"/>
      <c r="B2397" s="20" t="s">
        <v>30</v>
      </c>
      <c r="C2397" s="189" t="s">
        <v>2560</v>
      </c>
      <c r="D2397" s="189" t="s">
        <v>2561</v>
      </c>
    </row>
    <row r="2398" spans="1:4">
      <c r="A2398" s="190"/>
      <c r="B2398" s="191" t="s">
        <v>30</v>
      </c>
      <c r="C2398" s="189" t="s">
        <v>2562</v>
      </c>
      <c r="D2398" s="189" t="s">
        <v>2563</v>
      </c>
    </row>
    <row r="2399" spans="1:4">
      <c r="A2399" s="196"/>
      <c r="B2399" s="198"/>
      <c r="C2399" s="189"/>
      <c r="D2399" s="189"/>
    </row>
    <row r="2400" ht="38.25" spans="1:4">
      <c r="A2400" s="188"/>
      <c r="B2400" s="20" t="s">
        <v>30</v>
      </c>
      <c r="C2400" s="189" t="s">
        <v>2564</v>
      </c>
      <c r="D2400" s="189" t="s">
        <v>2565</v>
      </c>
    </row>
    <row r="2401" ht="51" spans="1:4">
      <c r="A2401" s="188"/>
      <c r="B2401" s="20" t="s">
        <v>30</v>
      </c>
      <c r="C2401" s="189" t="s">
        <v>2566</v>
      </c>
      <c r="D2401" s="189" t="s">
        <v>2567</v>
      </c>
    </row>
    <row r="2402" ht="51" spans="1:4">
      <c r="A2402" s="188"/>
      <c r="B2402" s="20" t="s">
        <v>30</v>
      </c>
      <c r="C2402" s="189" t="s">
        <v>2568</v>
      </c>
      <c r="D2402" s="189" t="s">
        <v>2569</v>
      </c>
    </row>
    <row r="2403" ht="51" spans="1:4">
      <c r="A2403" s="188"/>
      <c r="B2403" s="20" t="s">
        <v>30</v>
      </c>
      <c r="C2403" s="189" t="s">
        <v>2570</v>
      </c>
      <c r="D2403" s="21" t="s">
        <v>2571</v>
      </c>
    </row>
    <row r="2404" spans="1:4">
      <c r="A2404" s="190"/>
      <c r="B2404" s="20" t="s">
        <v>30</v>
      </c>
      <c r="C2404" s="189" t="s">
        <v>2572</v>
      </c>
      <c r="D2404" s="21" t="s">
        <v>2573</v>
      </c>
    </row>
    <row r="2405" spans="1:4">
      <c r="A2405" s="193"/>
      <c r="B2405" s="20"/>
      <c r="C2405" s="189"/>
      <c r="D2405" s="21"/>
    </row>
    <row r="2406" spans="1:4">
      <c r="A2406" s="196"/>
      <c r="B2406" s="20"/>
      <c r="C2406" s="189"/>
      <c r="D2406" s="21"/>
    </row>
    <row r="2407" spans="1:4">
      <c r="A2407" s="190"/>
      <c r="B2407" s="20" t="s">
        <v>30</v>
      </c>
      <c r="C2407" s="189" t="s">
        <v>2574</v>
      </c>
      <c r="D2407" s="21" t="s">
        <v>2575</v>
      </c>
    </row>
    <row r="2408" spans="1:4">
      <c r="A2408" s="193"/>
      <c r="B2408" s="20"/>
      <c r="C2408" s="189"/>
      <c r="D2408" s="21"/>
    </row>
    <row r="2409" spans="1:4">
      <c r="A2409" s="196"/>
      <c r="B2409" s="20"/>
      <c r="C2409" s="189"/>
      <c r="D2409" s="21"/>
    </row>
    <row r="2410" ht="76.5" spans="1:4">
      <c r="A2410" s="188"/>
      <c r="B2410" s="20" t="s">
        <v>30</v>
      </c>
      <c r="C2410" s="189" t="s">
        <v>2576</v>
      </c>
      <c r="D2410" s="21" t="s">
        <v>2577</v>
      </c>
    </row>
    <row r="2411" spans="1:4">
      <c r="A2411" s="190"/>
      <c r="B2411" s="191" t="s">
        <v>30</v>
      </c>
      <c r="C2411" s="189" t="s">
        <v>2578</v>
      </c>
      <c r="D2411" s="21" t="s">
        <v>2579</v>
      </c>
    </row>
    <row r="2412" spans="1:4">
      <c r="A2412" s="196"/>
      <c r="B2412" s="198"/>
      <c r="C2412" s="189"/>
      <c r="D2412" s="21"/>
    </row>
    <row r="2413" ht="89.25" spans="1:4">
      <c r="A2413" s="188"/>
      <c r="B2413" s="20" t="s">
        <v>30</v>
      </c>
      <c r="C2413" s="189" t="s">
        <v>2580</v>
      </c>
      <c r="D2413" s="21" t="s">
        <v>2581</v>
      </c>
    </row>
    <row r="2414" ht="38.25" spans="1:4">
      <c r="A2414" s="188"/>
      <c r="B2414" s="20" t="s">
        <v>30</v>
      </c>
      <c r="C2414" s="189" t="s">
        <v>2582</v>
      </c>
      <c r="D2414" s="21" t="s">
        <v>2583</v>
      </c>
    </row>
    <row r="2415" ht="38.25" spans="1:4">
      <c r="A2415" s="188"/>
      <c r="B2415" s="20" t="s">
        <v>30</v>
      </c>
      <c r="C2415" s="189" t="s">
        <v>2584</v>
      </c>
      <c r="D2415" s="21" t="s">
        <v>2585</v>
      </c>
    </row>
    <row r="2416" ht="51" spans="1:4">
      <c r="A2416" s="188"/>
      <c r="B2416" s="20" t="s">
        <v>30</v>
      </c>
      <c r="C2416" s="189" t="s">
        <v>2586</v>
      </c>
      <c r="D2416" s="21" t="s">
        <v>2587</v>
      </c>
    </row>
    <row r="2417" ht="38.25" spans="1:4">
      <c r="A2417" s="188"/>
      <c r="B2417" s="20" t="s">
        <v>30</v>
      </c>
      <c r="C2417" s="189" t="s">
        <v>2588</v>
      </c>
      <c r="D2417" s="21" t="s">
        <v>2589</v>
      </c>
    </row>
    <row r="2418" ht="38.25" spans="1:4">
      <c r="A2418" s="188"/>
      <c r="B2418" s="20" t="s">
        <v>30</v>
      </c>
      <c r="C2418" s="189" t="s">
        <v>2590</v>
      </c>
      <c r="D2418" s="21" t="s">
        <v>2591</v>
      </c>
    </row>
    <row r="2419" ht="38.25" spans="1:4">
      <c r="A2419" s="188"/>
      <c r="B2419" s="20" t="s">
        <v>30</v>
      </c>
      <c r="C2419" s="189" t="s">
        <v>1674</v>
      </c>
      <c r="D2419" s="21" t="s">
        <v>2592</v>
      </c>
    </row>
    <row r="2420" ht="63.75" spans="1:4">
      <c r="A2420" s="188"/>
      <c r="B2420" s="20" t="s">
        <v>30</v>
      </c>
      <c r="C2420" s="189" t="s">
        <v>2593</v>
      </c>
      <c r="D2420" s="21" t="s">
        <v>2594</v>
      </c>
    </row>
    <row r="2421" spans="1:4">
      <c r="A2421" s="190"/>
      <c r="B2421" s="191" t="s">
        <v>30</v>
      </c>
      <c r="C2421" s="189" t="s">
        <v>2595</v>
      </c>
      <c r="D2421" s="21" t="s">
        <v>2596</v>
      </c>
    </row>
    <row r="2422" spans="1:4">
      <c r="A2422" s="193"/>
      <c r="B2422" s="194"/>
      <c r="C2422" s="189"/>
      <c r="D2422" s="21"/>
    </row>
    <row r="2423" spans="1:4">
      <c r="A2423" s="193"/>
      <c r="B2423" s="194"/>
      <c r="C2423" s="189"/>
      <c r="D2423" s="21"/>
    </row>
    <row r="2424" spans="1:4">
      <c r="A2424" s="196"/>
      <c r="B2424" s="198"/>
      <c r="C2424" s="189"/>
      <c r="D2424" s="21"/>
    </row>
    <row r="2425" spans="1:4">
      <c r="A2425" s="190"/>
      <c r="B2425" s="191" t="s">
        <v>30</v>
      </c>
      <c r="C2425" s="189" t="s">
        <v>2597</v>
      </c>
      <c r="D2425" s="21" t="s">
        <v>2598</v>
      </c>
    </row>
    <row r="2426" spans="1:4">
      <c r="A2426" s="193"/>
      <c r="B2426" s="194"/>
      <c r="C2426" s="189"/>
      <c r="D2426" s="21"/>
    </row>
    <row r="2427" spans="1:4">
      <c r="A2427" s="193"/>
      <c r="B2427" s="194"/>
      <c r="C2427" s="189"/>
      <c r="D2427" s="21"/>
    </row>
    <row r="2428" spans="1:4">
      <c r="A2428" s="196"/>
      <c r="B2428" s="198"/>
      <c r="C2428" s="189"/>
      <c r="D2428" s="21"/>
    </row>
    <row r="2429" ht="51" spans="1:4">
      <c r="A2429" s="188"/>
      <c r="B2429" s="20" t="s">
        <v>30</v>
      </c>
      <c r="C2429" s="189" t="s">
        <v>2599</v>
      </c>
      <c r="D2429" s="21" t="s">
        <v>2600</v>
      </c>
    </row>
    <row r="2430" spans="1:4">
      <c r="A2430" s="190"/>
      <c r="B2430" s="191" t="s">
        <v>30</v>
      </c>
      <c r="C2430" s="189" t="s">
        <v>2601</v>
      </c>
      <c r="D2430" s="21" t="s">
        <v>2602</v>
      </c>
    </row>
    <row r="2431" spans="1:4">
      <c r="A2431" s="193"/>
      <c r="B2431" s="194"/>
      <c r="C2431" s="189"/>
      <c r="D2431" s="21"/>
    </row>
    <row r="2432" spans="1:4">
      <c r="A2432" s="193"/>
      <c r="B2432" s="194"/>
      <c r="C2432" s="189"/>
      <c r="D2432" s="21"/>
    </row>
    <row r="2433" spans="1:4">
      <c r="A2433" s="196"/>
      <c r="B2433" s="198"/>
      <c r="C2433" s="189"/>
      <c r="D2433" s="21"/>
    </row>
    <row r="2434" ht="51" spans="1:4">
      <c r="A2434" s="188"/>
      <c r="B2434" s="20" t="s">
        <v>30</v>
      </c>
      <c r="C2434" s="189" t="s">
        <v>2603</v>
      </c>
      <c r="D2434" s="21" t="s">
        <v>2604</v>
      </c>
    </row>
    <row r="2435" spans="1:4">
      <c r="A2435" s="190"/>
      <c r="B2435" s="191" t="s">
        <v>30</v>
      </c>
      <c r="C2435" s="189" t="s">
        <v>2605</v>
      </c>
      <c r="D2435" s="21" t="s">
        <v>2606</v>
      </c>
    </row>
    <row r="2436" spans="1:4">
      <c r="A2436" s="193"/>
      <c r="B2436" s="194"/>
      <c r="C2436" s="189"/>
      <c r="D2436" s="21"/>
    </row>
    <row r="2437" spans="1:4">
      <c r="A2437" s="193"/>
      <c r="B2437" s="194"/>
      <c r="C2437" s="189"/>
      <c r="D2437" s="21"/>
    </row>
    <row r="2438" spans="1:4">
      <c r="A2438" s="196"/>
      <c r="B2438" s="198"/>
      <c r="C2438" s="189"/>
      <c r="D2438" s="21"/>
    </row>
    <row r="2439" spans="1:4">
      <c r="A2439" s="190"/>
      <c r="B2439" s="191" t="s">
        <v>30</v>
      </c>
      <c r="C2439" s="189" t="s">
        <v>2607</v>
      </c>
      <c r="D2439" s="21" t="s">
        <v>2608</v>
      </c>
    </row>
    <row r="2440" spans="1:4">
      <c r="A2440" s="193"/>
      <c r="B2440" s="194"/>
      <c r="C2440" s="189"/>
      <c r="D2440" s="21"/>
    </row>
    <row r="2441" spans="1:4">
      <c r="A2441" s="193"/>
      <c r="B2441" s="194"/>
      <c r="C2441" s="189"/>
      <c r="D2441" s="21"/>
    </row>
    <row r="2442" spans="1:4">
      <c r="A2442" s="196"/>
      <c r="B2442" s="198"/>
      <c r="C2442" s="189"/>
      <c r="D2442" s="21"/>
    </row>
    <row r="2443" ht="51" spans="1:4">
      <c r="A2443" s="188"/>
      <c r="B2443" s="20" t="s">
        <v>30</v>
      </c>
      <c r="C2443" s="189" t="s">
        <v>2609</v>
      </c>
      <c r="D2443" s="189" t="s">
        <v>2610</v>
      </c>
    </row>
    <row r="2444" ht="37" customHeight="1" spans="1:4">
      <c r="A2444" s="188"/>
      <c r="B2444" s="20" t="s">
        <v>30</v>
      </c>
      <c r="C2444" s="189" t="s">
        <v>2611</v>
      </c>
      <c r="D2444" s="21" t="s">
        <v>2612</v>
      </c>
    </row>
    <row r="2445" ht="76.5" spans="1:4">
      <c r="A2445" s="188"/>
      <c r="B2445" s="20" t="s">
        <v>30</v>
      </c>
      <c r="C2445" s="189" t="s">
        <v>2613</v>
      </c>
      <c r="D2445" s="21" t="s">
        <v>2614</v>
      </c>
    </row>
    <row r="2446" ht="63.75" spans="1:4">
      <c r="A2446" s="188"/>
      <c r="B2446" s="20" t="s">
        <v>30</v>
      </c>
      <c r="C2446" s="189" t="s">
        <v>2615</v>
      </c>
      <c r="D2446" s="21" t="s">
        <v>2616</v>
      </c>
    </row>
    <row r="2447" spans="1:4">
      <c r="A2447" s="190"/>
      <c r="B2447" s="191" t="s">
        <v>30</v>
      </c>
      <c r="C2447" s="189" t="s">
        <v>2617</v>
      </c>
      <c r="D2447" s="21" t="s">
        <v>2618</v>
      </c>
    </row>
    <row r="2448" spans="1:4">
      <c r="A2448" s="193"/>
      <c r="B2448" s="194"/>
      <c r="C2448" s="189"/>
      <c r="D2448" s="21"/>
    </row>
    <row r="2449" spans="1:4">
      <c r="A2449" s="196"/>
      <c r="B2449" s="198"/>
      <c r="C2449" s="189"/>
      <c r="D2449" s="21"/>
    </row>
    <row r="2450" spans="1:4">
      <c r="A2450" s="190"/>
      <c r="B2450" s="191" t="s">
        <v>30</v>
      </c>
      <c r="C2450" s="189" t="s">
        <v>2619</v>
      </c>
      <c r="D2450" s="21" t="s">
        <v>2620</v>
      </c>
    </row>
    <row r="2451" spans="1:4">
      <c r="A2451" s="193"/>
      <c r="B2451" s="194"/>
      <c r="C2451" s="189"/>
      <c r="D2451" s="21"/>
    </row>
    <row r="2452" spans="1:4">
      <c r="A2452" s="193"/>
      <c r="B2452" s="194"/>
      <c r="C2452" s="189"/>
      <c r="D2452" s="21"/>
    </row>
    <row r="2453" spans="1:4">
      <c r="A2453" s="196"/>
      <c r="B2453" s="198"/>
      <c r="C2453" s="189"/>
      <c r="D2453" s="21"/>
    </row>
    <row r="2454" ht="38.25" spans="1:4">
      <c r="A2454" s="188"/>
      <c r="B2454" s="20" t="s">
        <v>30</v>
      </c>
      <c r="C2454" s="189" t="s">
        <v>2621</v>
      </c>
      <c r="D2454" s="21" t="s">
        <v>2622</v>
      </c>
    </row>
    <row r="2455" spans="1:4">
      <c r="A2455" s="190"/>
      <c r="B2455" s="191" t="s">
        <v>30</v>
      </c>
      <c r="C2455" s="189" t="s">
        <v>2623</v>
      </c>
      <c r="D2455" s="21" t="s">
        <v>2624</v>
      </c>
    </row>
    <row r="2456" spans="1:4">
      <c r="A2456" s="193"/>
      <c r="B2456" s="194"/>
      <c r="C2456" s="189"/>
      <c r="D2456" s="21"/>
    </row>
    <row r="2457" spans="1:4">
      <c r="A2457" s="193"/>
      <c r="B2457" s="194"/>
      <c r="C2457" s="189"/>
      <c r="D2457" s="21"/>
    </row>
    <row r="2458" spans="1:4">
      <c r="A2458" s="193"/>
      <c r="B2458" s="194"/>
      <c r="C2458" s="189"/>
      <c r="D2458" s="21"/>
    </row>
    <row r="2459" spans="1:4">
      <c r="A2459" s="193"/>
      <c r="B2459" s="194"/>
      <c r="C2459" s="189"/>
      <c r="D2459" s="21"/>
    </row>
    <row r="2460" spans="1:4">
      <c r="A2460" s="196"/>
      <c r="B2460" s="198"/>
      <c r="C2460" s="189"/>
      <c r="D2460" s="21"/>
    </row>
    <row r="2461" ht="51" spans="1:4">
      <c r="A2461" s="188"/>
      <c r="B2461" s="20" t="s">
        <v>30</v>
      </c>
      <c r="C2461" s="189" t="s">
        <v>2625</v>
      </c>
      <c r="D2461" s="21" t="s">
        <v>2626</v>
      </c>
    </row>
    <row r="2462" ht="38.25" spans="1:4">
      <c r="A2462" s="188"/>
      <c r="B2462" s="20" t="s">
        <v>30</v>
      </c>
      <c r="C2462" s="189" t="s">
        <v>2627</v>
      </c>
      <c r="D2462" s="21" t="s">
        <v>2628</v>
      </c>
    </row>
    <row r="2463" ht="38.25" spans="1:4">
      <c r="A2463" s="188"/>
      <c r="B2463" s="20" t="s">
        <v>30</v>
      </c>
      <c r="C2463" s="189" t="s">
        <v>2629</v>
      </c>
      <c r="D2463" s="21" t="s">
        <v>2630</v>
      </c>
    </row>
    <row r="2464" ht="89.25" spans="1:4">
      <c r="A2464" s="188"/>
      <c r="B2464" s="20" t="s">
        <v>30</v>
      </c>
      <c r="C2464" s="189" t="s">
        <v>2631</v>
      </c>
      <c r="D2464" s="21" t="s">
        <v>2632</v>
      </c>
    </row>
    <row r="2465" spans="1:4">
      <c r="A2465" s="190"/>
      <c r="B2465" s="191" t="s">
        <v>30</v>
      </c>
      <c r="C2465" s="189" t="s">
        <v>2633</v>
      </c>
      <c r="D2465" s="21" t="s">
        <v>2634</v>
      </c>
    </row>
    <row r="2466" spans="1:4">
      <c r="A2466" s="193"/>
      <c r="B2466" s="194"/>
      <c r="C2466" s="189"/>
      <c r="D2466" s="21"/>
    </row>
    <row r="2467" spans="1:4">
      <c r="A2467" s="196"/>
      <c r="B2467" s="198"/>
      <c r="C2467" s="189"/>
      <c r="D2467" s="21"/>
    </row>
    <row r="2468" spans="1:4">
      <c r="A2468" s="190"/>
      <c r="B2468" s="191" t="s">
        <v>30</v>
      </c>
      <c r="C2468" s="189" t="s">
        <v>2635</v>
      </c>
      <c r="D2468" s="21" t="s">
        <v>2636</v>
      </c>
    </row>
    <row r="2469" spans="1:4">
      <c r="A2469" s="193"/>
      <c r="B2469" s="194"/>
      <c r="C2469" s="189"/>
      <c r="D2469" s="21"/>
    </row>
    <row r="2470" spans="1:4">
      <c r="A2470" s="196"/>
      <c r="B2470" s="198"/>
      <c r="C2470" s="189"/>
      <c r="D2470" s="21"/>
    </row>
    <row r="2471" spans="1:4">
      <c r="A2471" s="190"/>
      <c r="B2471" s="191" t="s">
        <v>30</v>
      </c>
      <c r="C2471" s="189" t="s">
        <v>2637</v>
      </c>
      <c r="D2471" s="21" t="s">
        <v>2638</v>
      </c>
    </row>
    <row r="2472" spans="1:4">
      <c r="A2472" s="193"/>
      <c r="B2472" s="194"/>
      <c r="C2472" s="189"/>
      <c r="D2472" s="21"/>
    </row>
    <row r="2473" spans="1:4">
      <c r="A2473" s="196"/>
      <c r="B2473" s="198"/>
      <c r="C2473" s="189"/>
      <c r="D2473" s="21"/>
    </row>
    <row r="2474" spans="1:4">
      <c r="A2474" s="190"/>
      <c r="B2474" s="191" t="s">
        <v>30</v>
      </c>
      <c r="C2474" s="189" t="s">
        <v>2639</v>
      </c>
      <c r="D2474" s="21" t="s">
        <v>2640</v>
      </c>
    </row>
    <row r="2475" spans="1:4">
      <c r="A2475" s="193"/>
      <c r="B2475" s="194"/>
      <c r="C2475" s="189"/>
      <c r="D2475" s="21"/>
    </row>
    <row r="2476" spans="1:4">
      <c r="A2476" s="193"/>
      <c r="B2476" s="194"/>
      <c r="C2476" s="189"/>
      <c r="D2476" s="21"/>
    </row>
    <row r="2477" spans="1:4">
      <c r="A2477" s="196"/>
      <c r="B2477" s="198"/>
      <c r="C2477" s="189"/>
      <c r="D2477" s="21"/>
    </row>
    <row r="2478" ht="63.75" spans="1:4">
      <c r="A2478" s="188"/>
      <c r="B2478" s="20" t="s">
        <v>30</v>
      </c>
      <c r="C2478" s="189" t="s">
        <v>2641</v>
      </c>
      <c r="D2478" s="21" t="s">
        <v>2642</v>
      </c>
    </row>
    <row r="2479" spans="1:4">
      <c r="A2479" s="190"/>
      <c r="B2479" s="191" t="s">
        <v>30</v>
      </c>
      <c r="C2479" s="189" t="s">
        <v>2643</v>
      </c>
      <c r="D2479" s="21" t="s">
        <v>2644</v>
      </c>
    </row>
    <row r="2480" spans="1:4">
      <c r="A2480" s="196"/>
      <c r="B2480" s="198"/>
      <c r="C2480" s="189"/>
      <c r="D2480" s="21"/>
    </row>
    <row r="2481" ht="51" spans="1:4">
      <c r="A2481" s="188"/>
      <c r="B2481" s="20" t="s">
        <v>30</v>
      </c>
      <c r="C2481" s="189" t="s">
        <v>2645</v>
      </c>
      <c r="D2481" s="21" t="s">
        <v>2646</v>
      </c>
    </row>
    <row r="2482" ht="38.25" spans="1:4">
      <c r="A2482" s="188"/>
      <c r="B2482" s="20" t="s">
        <v>30</v>
      </c>
      <c r="C2482" s="189" t="s">
        <v>2647</v>
      </c>
      <c r="D2482" s="21" t="s">
        <v>2648</v>
      </c>
    </row>
    <row r="2483" ht="25.5" spans="1:4">
      <c r="A2483" s="188"/>
      <c r="B2483" s="20" t="s">
        <v>30</v>
      </c>
      <c r="C2483" s="189" t="s">
        <v>2649</v>
      </c>
      <c r="D2483" s="21" t="s">
        <v>2650</v>
      </c>
    </row>
    <row r="2484" spans="1:4">
      <c r="A2484" s="190"/>
      <c r="B2484" s="191" t="s">
        <v>30</v>
      </c>
      <c r="C2484" s="192" t="s">
        <v>2651</v>
      </c>
      <c r="D2484" s="21" t="s">
        <v>2652</v>
      </c>
    </row>
    <row r="2485" spans="1:4">
      <c r="A2485" s="196"/>
      <c r="B2485" s="198"/>
      <c r="C2485" s="197"/>
      <c r="D2485" s="21"/>
    </row>
    <row r="2486" ht="38.25" spans="1:4">
      <c r="A2486" s="188"/>
      <c r="B2486" s="20" t="s">
        <v>30</v>
      </c>
      <c r="C2486" s="189" t="s">
        <v>2653</v>
      </c>
      <c r="D2486" s="21" t="s">
        <v>2654</v>
      </c>
    </row>
    <row r="2487" ht="63.75" spans="1:4">
      <c r="A2487" s="188"/>
      <c r="B2487" s="20" t="s">
        <v>30</v>
      </c>
      <c r="C2487" s="189" t="s">
        <v>2655</v>
      </c>
      <c r="D2487" s="21" t="s">
        <v>2656</v>
      </c>
    </row>
    <row r="2488" ht="102" spans="1:4">
      <c r="A2488" s="188"/>
      <c r="B2488" s="191" t="s">
        <v>30</v>
      </c>
      <c r="C2488" s="189" t="s">
        <v>2657</v>
      </c>
      <c r="D2488" s="21" t="s">
        <v>2658</v>
      </c>
    </row>
    <row r="2489" ht="51" spans="1:4">
      <c r="A2489" s="188"/>
      <c r="B2489" s="20" t="s">
        <v>30</v>
      </c>
      <c r="C2489" s="189" t="s">
        <v>2659</v>
      </c>
      <c r="D2489" s="21" t="s">
        <v>2660</v>
      </c>
    </row>
    <row r="2490" ht="51" spans="1:4">
      <c r="A2490" s="188"/>
      <c r="B2490" s="20" t="s">
        <v>30</v>
      </c>
      <c r="C2490" s="189" t="s">
        <v>2661</v>
      </c>
      <c r="D2490" s="21" t="s">
        <v>2662</v>
      </c>
    </row>
    <row r="2491" spans="1:4">
      <c r="A2491" s="190"/>
      <c r="B2491" s="191" t="s">
        <v>30</v>
      </c>
      <c r="C2491" s="192" t="s">
        <v>2663</v>
      </c>
      <c r="D2491" s="21" t="s">
        <v>2664</v>
      </c>
    </row>
    <row r="2492" spans="1:4">
      <c r="A2492" s="196"/>
      <c r="B2492" s="198"/>
      <c r="C2492" s="197"/>
      <c r="D2492" s="21"/>
    </row>
    <row r="2493" ht="76.5" spans="1:4">
      <c r="A2493" s="188"/>
      <c r="B2493" s="194" t="s">
        <v>30</v>
      </c>
      <c r="C2493" s="197" t="s">
        <v>2665</v>
      </c>
      <c r="D2493" s="21" t="s">
        <v>2666</v>
      </c>
    </row>
    <row r="2494" spans="1:4">
      <c r="A2494" s="190"/>
      <c r="B2494" s="191" t="s">
        <v>30</v>
      </c>
      <c r="C2494" s="192" t="s">
        <v>2667</v>
      </c>
      <c r="D2494" s="21" t="s">
        <v>2668</v>
      </c>
    </row>
    <row r="2495" spans="1:4">
      <c r="A2495" s="193"/>
      <c r="B2495" s="194"/>
      <c r="C2495" s="195"/>
      <c r="D2495" s="21"/>
    </row>
    <row r="2496" spans="1:4">
      <c r="A2496" s="193"/>
      <c r="B2496" s="194"/>
      <c r="C2496" s="195"/>
      <c r="D2496" s="21"/>
    </row>
    <row r="2497" spans="1:4">
      <c r="A2497" s="196"/>
      <c r="B2497" s="198"/>
      <c r="C2497" s="197"/>
      <c r="D2497" s="21"/>
    </row>
    <row r="2498" spans="1:4">
      <c r="A2498" s="190"/>
      <c r="B2498" s="191" t="s">
        <v>30</v>
      </c>
      <c r="C2498" s="192" t="s">
        <v>2669</v>
      </c>
      <c r="D2498" s="21" t="s">
        <v>2670</v>
      </c>
    </row>
    <row r="2499" spans="1:4">
      <c r="A2499" s="193"/>
      <c r="B2499" s="194"/>
      <c r="C2499" s="195"/>
      <c r="D2499" s="21"/>
    </row>
    <row r="2500" spans="1:4">
      <c r="A2500" s="196"/>
      <c r="B2500" s="198"/>
      <c r="C2500" s="197"/>
      <c r="D2500" s="21"/>
    </row>
    <row r="2501" spans="1:4">
      <c r="A2501" s="190"/>
      <c r="B2501" s="191" t="s">
        <v>30</v>
      </c>
      <c r="C2501" s="195" t="s">
        <v>2671</v>
      </c>
      <c r="D2501" s="21" t="s">
        <v>2672</v>
      </c>
    </row>
    <row r="2502" spans="1:4">
      <c r="A2502" s="193"/>
      <c r="B2502" s="194"/>
      <c r="C2502" s="195"/>
      <c r="D2502" s="21"/>
    </row>
    <row r="2503" spans="1:4">
      <c r="A2503" s="196"/>
      <c r="B2503" s="198"/>
      <c r="C2503" s="197"/>
      <c r="D2503" s="21"/>
    </row>
    <row r="2504" spans="1:4">
      <c r="A2504" s="190"/>
      <c r="B2504" s="194" t="s">
        <v>30</v>
      </c>
      <c r="C2504" s="195" t="s">
        <v>2673</v>
      </c>
      <c r="D2504" s="21" t="s">
        <v>2674</v>
      </c>
    </row>
    <row r="2505" spans="1:4">
      <c r="A2505" s="196"/>
      <c r="B2505" s="198"/>
      <c r="C2505" s="197"/>
      <c r="D2505" s="21"/>
    </row>
    <row r="2506" ht="51" spans="1:4">
      <c r="A2506" s="188"/>
      <c r="B2506" s="198" t="s">
        <v>30</v>
      </c>
      <c r="C2506" s="197" t="s">
        <v>2675</v>
      </c>
      <c r="D2506" s="21" t="s">
        <v>2676</v>
      </c>
    </row>
    <row r="2507" ht="38.25" spans="1:4">
      <c r="A2507" s="188"/>
      <c r="B2507" s="198" t="s">
        <v>30</v>
      </c>
      <c r="C2507" s="197" t="s">
        <v>2677</v>
      </c>
      <c r="D2507" s="21" t="s">
        <v>2678</v>
      </c>
    </row>
    <row r="2508" spans="1:4">
      <c r="A2508" s="190"/>
      <c r="B2508" s="194" t="s">
        <v>30</v>
      </c>
      <c r="C2508" s="195" t="s">
        <v>2679</v>
      </c>
      <c r="D2508" s="21" t="s">
        <v>2680</v>
      </c>
    </row>
    <row r="2509" spans="1:4">
      <c r="A2509" s="193"/>
      <c r="B2509" s="194"/>
      <c r="C2509" s="195"/>
      <c r="D2509" s="21"/>
    </row>
    <row r="2510" spans="1:4">
      <c r="A2510" s="196"/>
      <c r="B2510" s="198"/>
      <c r="C2510" s="197"/>
      <c r="D2510" s="21"/>
    </row>
    <row r="2511" ht="51" spans="1:4">
      <c r="A2511" s="188"/>
      <c r="B2511" s="198" t="s">
        <v>30</v>
      </c>
      <c r="C2511" s="197" t="s">
        <v>2681</v>
      </c>
      <c r="D2511" s="21" t="s">
        <v>2682</v>
      </c>
    </row>
    <row r="2512" ht="63.75" spans="1:4">
      <c r="A2512" s="188"/>
      <c r="B2512" s="20" t="s">
        <v>30</v>
      </c>
      <c r="C2512" s="189" t="s">
        <v>2683</v>
      </c>
      <c r="D2512" s="21" t="s">
        <v>2684</v>
      </c>
    </row>
    <row r="2513" ht="51" spans="1:4">
      <c r="A2513" s="188"/>
      <c r="B2513" s="20" t="s">
        <v>30</v>
      </c>
      <c r="C2513" s="189" t="s">
        <v>2685</v>
      </c>
      <c r="D2513" s="21" t="s">
        <v>2686</v>
      </c>
    </row>
    <row r="2514" spans="1:4">
      <c r="A2514" s="190"/>
      <c r="B2514" s="191" t="s">
        <v>30</v>
      </c>
      <c r="C2514" s="189" t="s">
        <v>2687</v>
      </c>
      <c r="D2514" s="21" t="s">
        <v>2688</v>
      </c>
    </row>
    <row r="2515" spans="1:4">
      <c r="A2515" s="196"/>
      <c r="B2515" s="198"/>
      <c r="C2515" s="189"/>
      <c r="D2515" s="21"/>
    </row>
    <row r="2516" ht="38.25" spans="1:4">
      <c r="A2516" s="188"/>
      <c r="B2516" s="20" t="s">
        <v>30</v>
      </c>
      <c r="C2516" s="189" t="s">
        <v>2689</v>
      </c>
      <c r="D2516" s="21" t="s">
        <v>2690</v>
      </c>
    </row>
    <row r="2517" ht="38.25" spans="1:4">
      <c r="A2517" s="188"/>
      <c r="B2517" s="20" t="s">
        <v>30</v>
      </c>
      <c r="C2517" s="189" t="s">
        <v>2691</v>
      </c>
      <c r="D2517" s="21" t="s">
        <v>2692</v>
      </c>
    </row>
    <row r="2518" ht="38.25" spans="1:4">
      <c r="A2518" s="188"/>
      <c r="B2518" s="20" t="s">
        <v>30</v>
      </c>
      <c r="C2518" s="189" t="s">
        <v>2693</v>
      </c>
      <c r="D2518" s="21" t="s">
        <v>2694</v>
      </c>
    </row>
    <row r="2519" ht="63.75" spans="1:4">
      <c r="A2519" s="188"/>
      <c r="B2519" s="20" t="s">
        <v>30</v>
      </c>
      <c r="C2519" s="189" t="s">
        <v>2695</v>
      </c>
      <c r="D2519" s="21" t="s">
        <v>2696</v>
      </c>
    </row>
    <row r="2520" ht="25.5" spans="1:4">
      <c r="A2520" s="188"/>
      <c r="B2520" s="20" t="s">
        <v>30</v>
      </c>
      <c r="C2520" s="189" t="s">
        <v>2697</v>
      </c>
      <c r="D2520" s="21" t="s">
        <v>2698</v>
      </c>
    </row>
    <row r="2521" spans="1:4">
      <c r="A2521" s="190"/>
      <c r="B2521" s="191" t="s">
        <v>30</v>
      </c>
      <c r="C2521" s="189" t="s">
        <v>2699</v>
      </c>
      <c r="D2521" s="21" t="s">
        <v>2700</v>
      </c>
    </row>
    <row r="2522" spans="1:4">
      <c r="A2522" s="196"/>
      <c r="B2522" s="198"/>
      <c r="C2522" s="189"/>
      <c r="D2522" s="21"/>
    </row>
    <row r="2523" spans="1:4">
      <c r="A2523" s="190"/>
      <c r="B2523" s="191" t="s">
        <v>30</v>
      </c>
      <c r="C2523" s="189" t="s">
        <v>2701</v>
      </c>
      <c r="D2523" s="21" t="s">
        <v>2702</v>
      </c>
    </row>
    <row r="2524" spans="1:4">
      <c r="A2524" s="193"/>
      <c r="B2524" s="194"/>
      <c r="C2524" s="189"/>
      <c r="D2524" s="21"/>
    </row>
    <row r="2525" spans="1:4">
      <c r="A2525" s="196"/>
      <c r="B2525" s="198"/>
      <c r="C2525" s="189"/>
      <c r="D2525" s="21"/>
    </row>
    <row r="2526" ht="63.75" spans="1:4">
      <c r="A2526" s="188"/>
      <c r="B2526" s="20" t="s">
        <v>30</v>
      </c>
      <c r="C2526" s="204" t="s">
        <v>2703</v>
      </c>
      <c r="D2526" s="21" t="s">
        <v>2704</v>
      </c>
    </row>
    <row r="2527" spans="1:4">
      <c r="A2527" s="190"/>
      <c r="B2527" s="191" t="s">
        <v>30</v>
      </c>
      <c r="C2527" s="189" t="s">
        <v>2705</v>
      </c>
      <c r="D2527" s="21" t="s">
        <v>2706</v>
      </c>
    </row>
    <row r="2528" spans="1:4">
      <c r="A2528" s="196"/>
      <c r="B2528" s="198"/>
      <c r="C2528" s="189"/>
      <c r="D2528" s="21"/>
    </row>
    <row r="2529" spans="1:4">
      <c r="A2529" s="190"/>
      <c r="B2529" s="191" t="s">
        <v>30</v>
      </c>
      <c r="C2529" s="189" t="s">
        <v>2707</v>
      </c>
      <c r="D2529" s="21" t="s">
        <v>2708</v>
      </c>
    </row>
    <row r="2530" spans="1:4">
      <c r="A2530" s="193"/>
      <c r="B2530" s="194"/>
      <c r="C2530" s="189"/>
      <c r="D2530" s="21"/>
    </row>
    <row r="2531" spans="1:4">
      <c r="A2531" s="196"/>
      <c r="B2531" s="198"/>
      <c r="C2531" s="189"/>
      <c r="D2531" s="21"/>
    </row>
    <row r="2532" spans="1:4">
      <c r="A2532" s="190"/>
      <c r="B2532" s="191" t="s">
        <v>30</v>
      </c>
      <c r="C2532" s="189" t="s">
        <v>2709</v>
      </c>
      <c r="D2532" s="21" t="s">
        <v>2710</v>
      </c>
    </row>
    <row r="2533" spans="1:4">
      <c r="A2533" s="196"/>
      <c r="B2533" s="198"/>
      <c r="C2533" s="189"/>
      <c r="D2533" s="21"/>
    </row>
    <row r="2534" spans="1:4">
      <c r="A2534" s="190"/>
      <c r="B2534" s="191" t="s">
        <v>30</v>
      </c>
      <c r="C2534" s="189" t="s">
        <v>2711</v>
      </c>
      <c r="D2534" s="21" t="s">
        <v>2712</v>
      </c>
    </row>
    <row r="2535" spans="1:4">
      <c r="A2535" s="196"/>
      <c r="B2535" s="198"/>
      <c r="C2535" s="189"/>
      <c r="D2535" s="21"/>
    </row>
    <row r="2536" spans="1:4">
      <c r="A2536" s="190"/>
      <c r="B2536" s="191" t="s">
        <v>30</v>
      </c>
      <c r="C2536" s="189" t="s">
        <v>2713</v>
      </c>
      <c r="D2536" s="21" t="s">
        <v>2714</v>
      </c>
    </row>
    <row r="2537" spans="1:4">
      <c r="A2537" s="196"/>
      <c r="B2537" s="198"/>
      <c r="C2537" s="189"/>
      <c r="D2537" s="21"/>
    </row>
    <row r="2538" ht="38.25" spans="1:4">
      <c r="A2538" s="188"/>
      <c r="B2538" s="20" t="s">
        <v>30</v>
      </c>
      <c r="C2538" s="189" t="s">
        <v>2715</v>
      </c>
      <c r="D2538" s="21" t="s">
        <v>2716</v>
      </c>
    </row>
    <row r="2539" ht="51" spans="1:4">
      <c r="A2539" s="188"/>
      <c r="B2539" s="20" t="s">
        <v>30</v>
      </c>
      <c r="C2539" s="189" t="s">
        <v>2717</v>
      </c>
      <c r="D2539" s="21" t="s">
        <v>2718</v>
      </c>
    </row>
    <row r="2540" spans="1:4">
      <c r="A2540" s="190"/>
      <c r="B2540" s="191" t="s">
        <v>30</v>
      </c>
      <c r="C2540" s="189" t="s">
        <v>2719</v>
      </c>
      <c r="D2540" s="21" t="s">
        <v>2720</v>
      </c>
    </row>
    <row r="2541" spans="1:4">
      <c r="A2541" s="193"/>
      <c r="B2541" s="194"/>
      <c r="C2541" s="189"/>
      <c r="D2541" s="21"/>
    </row>
    <row r="2542" spans="1:4">
      <c r="A2542" s="193"/>
      <c r="B2542" s="194"/>
      <c r="C2542" s="189"/>
      <c r="D2542" s="21"/>
    </row>
    <row r="2543" spans="1:4">
      <c r="A2543" s="196"/>
      <c r="B2543" s="198"/>
      <c r="C2543" s="189"/>
      <c r="D2543" s="21"/>
    </row>
    <row r="2544" ht="38.25" spans="1:4">
      <c r="A2544" s="188"/>
      <c r="B2544" s="20" t="s">
        <v>30</v>
      </c>
      <c r="C2544" s="189" t="s">
        <v>2721</v>
      </c>
      <c r="D2544" s="189" t="s">
        <v>2722</v>
      </c>
    </row>
    <row r="2545" ht="25.5" spans="1:4">
      <c r="A2545" s="188"/>
      <c r="B2545" s="20" t="s">
        <v>30</v>
      </c>
      <c r="C2545" s="189" t="s">
        <v>2723</v>
      </c>
      <c r="D2545" s="189" t="s">
        <v>2724</v>
      </c>
    </row>
    <row r="2546" ht="38.25" spans="1:4">
      <c r="A2546" s="188"/>
      <c r="B2546" s="20" t="s">
        <v>30</v>
      </c>
      <c r="C2546" s="189" t="s">
        <v>2725</v>
      </c>
      <c r="D2546" s="189" t="s">
        <v>2726</v>
      </c>
    </row>
    <row r="2547" spans="1:4">
      <c r="A2547" s="190"/>
      <c r="B2547" s="191" t="s">
        <v>30</v>
      </c>
      <c r="C2547" s="189" t="s">
        <v>2727</v>
      </c>
      <c r="D2547" s="21" t="s">
        <v>2728</v>
      </c>
    </row>
    <row r="2548" spans="1:4">
      <c r="A2548" s="193"/>
      <c r="B2548" s="194"/>
      <c r="C2548" s="189"/>
      <c r="D2548" s="21"/>
    </row>
    <row r="2549" spans="1:4">
      <c r="A2549" s="196"/>
      <c r="B2549" s="198"/>
      <c r="C2549" s="189"/>
      <c r="D2549" s="21"/>
    </row>
    <row r="2550" ht="25.5" spans="1:4">
      <c r="A2550" s="188"/>
      <c r="B2550" s="20" t="s">
        <v>30</v>
      </c>
      <c r="C2550" s="189" t="s">
        <v>2729</v>
      </c>
      <c r="D2550" s="189" t="s">
        <v>2730</v>
      </c>
    </row>
    <row r="2551" spans="1:4">
      <c r="A2551" s="190"/>
      <c r="B2551" s="191" t="s">
        <v>30</v>
      </c>
      <c r="C2551" s="189" t="s">
        <v>2731</v>
      </c>
      <c r="D2551" s="189" t="s">
        <v>2732</v>
      </c>
    </row>
    <row r="2552" spans="1:4">
      <c r="A2552" s="196"/>
      <c r="B2552" s="198"/>
      <c r="C2552" s="189"/>
      <c r="D2552" s="189"/>
    </row>
    <row r="2553" spans="1:4">
      <c r="A2553" s="190"/>
      <c r="B2553" s="191" t="s">
        <v>30</v>
      </c>
      <c r="C2553" s="189" t="s">
        <v>2733</v>
      </c>
      <c r="D2553" s="189" t="s">
        <v>2734</v>
      </c>
    </row>
    <row r="2554" spans="1:4">
      <c r="A2554" s="193"/>
      <c r="B2554" s="194"/>
      <c r="C2554" s="189"/>
      <c r="D2554" s="189"/>
    </row>
    <row r="2555" spans="1:4">
      <c r="A2555" s="196"/>
      <c r="B2555" s="198"/>
      <c r="C2555" s="189"/>
      <c r="D2555" s="189"/>
    </row>
    <row r="2556" ht="51" spans="1:4">
      <c r="A2556" s="188"/>
      <c r="B2556" s="20" t="s">
        <v>30</v>
      </c>
      <c r="C2556" s="189" t="s">
        <v>2735</v>
      </c>
      <c r="D2556" s="189" t="s">
        <v>2736</v>
      </c>
    </row>
    <row r="2557" ht="38.25" spans="1:4">
      <c r="A2557" s="188"/>
      <c r="B2557" s="20" t="s">
        <v>30</v>
      </c>
      <c r="C2557" s="189" t="s">
        <v>2737</v>
      </c>
      <c r="D2557" s="189" t="s">
        <v>2738</v>
      </c>
    </row>
    <row r="2558" ht="38.25" spans="1:4">
      <c r="A2558" s="188"/>
      <c r="B2558" s="20" t="s">
        <v>30</v>
      </c>
      <c r="C2558" s="189" t="s">
        <v>2739</v>
      </c>
      <c r="D2558" s="189" t="s">
        <v>2740</v>
      </c>
    </row>
    <row r="2559" ht="51" spans="1:4">
      <c r="A2559" s="188"/>
      <c r="B2559" s="20" t="s">
        <v>30</v>
      </c>
      <c r="C2559" s="189" t="s">
        <v>2741</v>
      </c>
      <c r="D2559" s="189" t="s">
        <v>2742</v>
      </c>
    </row>
    <row r="2560" ht="25.5" spans="1:4">
      <c r="A2560" s="188"/>
      <c r="B2560" s="20" t="s">
        <v>30</v>
      </c>
      <c r="C2560" s="189" t="s">
        <v>2743</v>
      </c>
      <c r="D2560" s="189" t="s">
        <v>2744</v>
      </c>
    </row>
    <row r="2561" ht="25.5" spans="1:4">
      <c r="A2561" s="188"/>
      <c r="B2561" s="20" t="s">
        <v>30</v>
      </c>
      <c r="C2561" s="189" t="s">
        <v>2745</v>
      </c>
      <c r="D2561" s="189" t="s">
        <v>2746</v>
      </c>
    </row>
    <row r="2562" ht="51" spans="1:4">
      <c r="A2562" s="188"/>
      <c r="B2562" s="20" t="s">
        <v>30</v>
      </c>
      <c r="C2562" s="189" t="s">
        <v>2747</v>
      </c>
      <c r="D2562" s="189" t="s">
        <v>2748</v>
      </c>
    </row>
    <row r="2563" ht="76.5" spans="1:4">
      <c r="A2563" s="188"/>
      <c r="B2563" s="20" t="s">
        <v>30</v>
      </c>
      <c r="C2563" s="189" t="s">
        <v>2749</v>
      </c>
      <c r="D2563" s="21" t="s">
        <v>2750</v>
      </c>
    </row>
    <row r="2564" spans="1:4">
      <c r="A2564" s="190"/>
      <c r="B2564" s="191" t="s">
        <v>30</v>
      </c>
      <c r="C2564" s="189" t="s">
        <v>2751</v>
      </c>
      <c r="D2564" s="189" t="s">
        <v>2752</v>
      </c>
    </row>
    <row r="2565" spans="1:4">
      <c r="A2565" s="196"/>
      <c r="B2565" s="198"/>
      <c r="C2565" s="189"/>
      <c r="D2565" s="189"/>
    </row>
    <row r="2566" spans="1:4">
      <c r="A2566" s="190"/>
      <c r="B2566" s="191" t="s">
        <v>30</v>
      </c>
      <c r="C2566" s="189" t="s">
        <v>2753</v>
      </c>
      <c r="D2566" s="189" t="s">
        <v>2754</v>
      </c>
    </row>
    <row r="2567" spans="1:4">
      <c r="A2567" s="196"/>
      <c r="B2567" s="198"/>
      <c r="C2567" s="189"/>
      <c r="D2567" s="189"/>
    </row>
    <row r="2568" ht="51" spans="1:4">
      <c r="A2568" s="188"/>
      <c r="B2568" s="20" t="s">
        <v>30</v>
      </c>
      <c r="C2568" s="189" t="s">
        <v>2755</v>
      </c>
      <c r="D2568" s="21" t="s">
        <v>2756</v>
      </c>
    </row>
    <row r="2569" ht="38.25" spans="1:4">
      <c r="A2569" s="188"/>
      <c r="B2569" s="205" t="s">
        <v>30</v>
      </c>
      <c r="C2569" s="21" t="s">
        <v>2757</v>
      </c>
      <c r="D2569" s="21" t="s">
        <v>2758</v>
      </c>
    </row>
    <row r="2570" ht="51" spans="1:4">
      <c r="A2570" s="188"/>
      <c r="B2570" s="205" t="s">
        <v>30</v>
      </c>
      <c r="C2570" s="21" t="s">
        <v>2759</v>
      </c>
      <c r="D2570" s="21" t="s">
        <v>2760</v>
      </c>
    </row>
    <row r="2571" ht="38.25" spans="1:4">
      <c r="A2571" s="188"/>
      <c r="B2571" s="119" t="s">
        <v>30</v>
      </c>
      <c r="C2571" s="21" t="s">
        <v>2761</v>
      </c>
      <c r="D2571" s="21" t="s">
        <v>2762</v>
      </c>
    </row>
    <row r="2572" ht="63.75" spans="1:4">
      <c r="A2572" s="188"/>
      <c r="B2572" s="20" t="s">
        <v>30</v>
      </c>
      <c r="C2572" s="189" t="s">
        <v>2763</v>
      </c>
      <c r="D2572" s="21" t="s">
        <v>2764</v>
      </c>
    </row>
    <row r="2573" ht="51" spans="1:4">
      <c r="A2573" s="188"/>
      <c r="B2573" s="119" t="s">
        <v>30</v>
      </c>
      <c r="C2573" s="21" t="s">
        <v>2765</v>
      </c>
      <c r="D2573" s="21" t="s">
        <v>2766</v>
      </c>
    </row>
    <row r="2574" spans="1:4">
      <c r="A2574" s="190"/>
      <c r="B2574" s="119" t="s">
        <v>30</v>
      </c>
      <c r="C2574" s="21" t="s">
        <v>2767</v>
      </c>
      <c r="D2574" s="21" t="s">
        <v>2768</v>
      </c>
    </row>
    <row r="2575" spans="1:4">
      <c r="A2575" s="193"/>
      <c r="B2575" s="119"/>
      <c r="C2575" s="21"/>
      <c r="D2575" s="21"/>
    </row>
    <row r="2576" spans="1:4">
      <c r="A2576" s="193"/>
      <c r="B2576" s="119"/>
      <c r="C2576" s="21"/>
      <c r="D2576" s="21"/>
    </row>
    <row r="2577" spans="1:4">
      <c r="A2577" s="193"/>
      <c r="B2577" s="119"/>
      <c r="C2577" s="21"/>
      <c r="D2577" s="21"/>
    </row>
    <row r="2578" spans="1:4">
      <c r="A2578" s="196"/>
      <c r="B2578" s="119"/>
      <c r="C2578" s="21"/>
      <c r="D2578" s="21"/>
    </row>
    <row r="2579" spans="1:4">
      <c r="A2579" s="190"/>
      <c r="B2579" s="119" t="s">
        <v>30</v>
      </c>
      <c r="C2579" s="21" t="s">
        <v>2769</v>
      </c>
      <c r="D2579" s="21" t="s">
        <v>2770</v>
      </c>
    </row>
    <row r="2580" spans="1:4">
      <c r="A2580" s="193"/>
      <c r="B2580" s="119"/>
      <c r="C2580" s="21"/>
      <c r="D2580" s="21"/>
    </row>
    <row r="2581" spans="1:4">
      <c r="A2581" s="196"/>
      <c r="B2581" s="119"/>
      <c r="C2581" s="21"/>
      <c r="D2581" s="21"/>
    </row>
    <row r="2582" spans="1:4">
      <c r="A2582" s="190"/>
      <c r="B2582" s="119" t="s">
        <v>30</v>
      </c>
      <c r="C2582" s="21" t="s">
        <v>2771</v>
      </c>
      <c r="D2582" s="21" t="s">
        <v>2772</v>
      </c>
    </row>
    <row r="2583" spans="1:4">
      <c r="A2583" s="193"/>
      <c r="B2583" s="119"/>
      <c r="C2583" s="21"/>
      <c r="D2583" s="21"/>
    </row>
    <row r="2584" spans="1:4">
      <c r="A2584" s="193"/>
      <c r="B2584" s="119"/>
      <c r="C2584" s="21"/>
      <c r="D2584" s="21"/>
    </row>
    <row r="2585" spans="1:4">
      <c r="A2585" s="193"/>
      <c r="B2585" s="119"/>
      <c r="C2585" s="21"/>
      <c r="D2585" s="21"/>
    </row>
    <row r="2586" spans="1:4">
      <c r="A2586" s="193"/>
      <c r="B2586" s="119"/>
      <c r="C2586" s="21"/>
      <c r="D2586" s="21"/>
    </row>
    <row r="2587" spans="1:4">
      <c r="A2587" s="193"/>
      <c r="B2587" s="119"/>
      <c r="C2587" s="21"/>
      <c r="D2587" s="21"/>
    </row>
    <row r="2588" spans="1:4">
      <c r="A2588" s="196"/>
      <c r="B2588" s="119"/>
      <c r="C2588" s="21"/>
      <c r="D2588" s="21"/>
    </row>
    <row r="2589" ht="25.5" spans="1:4">
      <c r="A2589" s="188"/>
      <c r="B2589" s="119" t="s">
        <v>30</v>
      </c>
      <c r="C2589" s="21" t="s">
        <v>2773</v>
      </c>
      <c r="D2589" s="21" t="s">
        <v>2774</v>
      </c>
    </row>
    <row r="2590" spans="1:4">
      <c r="A2590" s="190"/>
      <c r="B2590" s="119" t="s">
        <v>30</v>
      </c>
      <c r="C2590" s="21" t="s">
        <v>2775</v>
      </c>
      <c r="D2590" s="21" t="s">
        <v>2776</v>
      </c>
    </row>
    <row r="2591" spans="1:4">
      <c r="A2591" s="193"/>
      <c r="B2591" s="119"/>
      <c r="C2591" s="21"/>
      <c r="D2591" s="21"/>
    </row>
    <row r="2592" spans="1:4">
      <c r="A2592" s="193"/>
      <c r="B2592" s="119"/>
      <c r="C2592" s="21"/>
      <c r="D2592" s="21"/>
    </row>
    <row r="2593" spans="1:4">
      <c r="A2593" s="193"/>
      <c r="B2593" s="119"/>
      <c r="C2593" s="21"/>
      <c r="D2593" s="21"/>
    </row>
    <row r="2594" spans="1:4">
      <c r="A2594" s="193"/>
      <c r="B2594" s="119"/>
      <c r="C2594" s="21"/>
      <c r="D2594" s="21"/>
    </row>
    <row r="2595" spans="1:4">
      <c r="A2595" s="196"/>
      <c r="B2595" s="119"/>
      <c r="C2595" s="21"/>
      <c r="D2595" s="21"/>
    </row>
    <row r="2596" ht="63.75" spans="1:4">
      <c r="A2596" s="188"/>
      <c r="B2596" s="119" t="s">
        <v>30</v>
      </c>
      <c r="C2596" s="21" t="s">
        <v>2777</v>
      </c>
      <c r="D2596" s="21" t="s">
        <v>2778</v>
      </c>
    </row>
    <row r="2597" ht="51" spans="1:4">
      <c r="A2597" s="190"/>
      <c r="B2597" s="112" t="s">
        <v>226</v>
      </c>
      <c r="C2597" s="206" t="s">
        <v>2779</v>
      </c>
      <c r="D2597" s="189" t="s">
        <v>2780</v>
      </c>
    </row>
    <row r="2598" ht="63.75" spans="1:4">
      <c r="A2598" s="190"/>
      <c r="B2598" s="112" t="s">
        <v>226</v>
      </c>
      <c r="C2598" s="206" t="s">
        <v>2781</v>
      </c>
      <c r="D2598" s="189" t="s">
        <v>2782</v>
      </c>
    </row>
    <row r="2599" ht="89.25" spans="1:4">
      <c r="A2599" s="190"/>
      <c r="B2599" s="112" t="s">
        <v>226</v>
      </c>
      <c r="C2599" s="206" t="s">
        <v>2783</v>
      </c>
      <c r="D2599" s="189" t="s">
        <v>2784</v>
      </c>
    </row>
    <row r="2600" ht="63.75" spans="1:4">
      <c r="A2600" s="190"/>
      <c r="B2600" s="112" t="s">
        <v>226</v>
      </c>
      <c r="C2600" s="206" t="s">
        <v>2785</v>
      </c>
      <c r="D2600" s="189" t="s">
        <v>2786</v>
      </c>
    </row>
    <row r="2601" ht="89.25" spans="1:4">
      <c r="A2601" s="190"/>
      <c r="B2601" s="112" t="s">
        <v>226</v>
      </c>
      <c r="C2601" s="206" t="s">
        <v>2787</v>
      </c>
      <c r="D2601" s="189" t="s">
        <v>2788</v>
      </c>
    </row>
    <row r="2602" ht="102" spans="1:4">
      <c r="A2602" s="190"/>
      <c r="B2602" s="112" t="s">
        <v>226</v>
      </c>
      <c r="C2602" s="206" t="s">
        <v>2789</v>
      </c>
      <c r="D2602" s="189" t="s">
        <v>2790</v>
      </c>
    </row>
    <row r="2603" ht="51" spans="1:4">
      <c r="A2603" s="190"/>
      <c r="B2603" s="112" t="s">
        <v>226</v>
      </c>
      <c r="C2603" s="206" t="s">
        <v>2791</v>
      </c>
      <c r="D2603" s="189" t="s">
        <v>2792</v>
      </c>
    </row>
    <row r="2604" ht="51" spans="1:4">
      <c r="A2604" s="190"/>
      <c r="B2604" s="112" t="s">
        <v>226</v>
      </c>
      <c r="C2604" s="206" t="s">
        <v>2793</v>
      </c>
      <c r="D2604" s="189" t="s">
        <v>2794</v>
      </c>
    </row>
    <row r="2605" ht="51" spans="1:4">
      <c r="A2605" s="190"/>
      <c r="B2605" s="112" t="s">
        <v>226</v>
      </c>
      <c r="C2605" s="206" t="s">
        <v>2795</v>
      </c>
      <c r="D2605" s="189" t="s">
        <v>2796</v>
      </c>
    </row>
    <row r="2606" ht="38.25" spans="1:4">
      <c r="A2606" s="190"/>
      <c r="B2606" s="112" t="s">
        <v>226</v>
      </c>
      <c r="C2606" s="206" t="s">
        <v>1730</v>
      </c>
      <c r="D2606" s="189" t="s">
        <v>2797</v>
      </c>
    </row>
    <row r="2607" ht="51" spans="1:4">
      <c r="A2607" s="190"/>
      <c r="B2607" s="112" t="s">
        <v>226</v>
      </c>
      <c r="C2607" s="206" t="s">
        <v>2798</v>
      </c>
      <c r="D2607" s="189" t="s">
        <v>2799</v>
      </c>
    </row>
    <row r="2608" ht="51" spans="1:4">
      <c r="A2608" s="190"/>
      <c r="B2608" s="112" t="s">
        <v>226</v>
      </c>
      <c r="C2608" s="206" t="s">
        <v>2800</v>
      </c>
      <c r="D2608" s="189" t="s">
        <v>2801</v>
      </c>
    </row>
    <row r="2609" ht="38.25" spans="1:4">
      <c r="A2609" s="190"/>
      <c r="B2609" s="112" t="s">
        <v>226</v>
      </c>
      <c r="C2609" s="206" t="s">
        <v>2802</v>
      </c>
      <c r="D2609" s="189" t="s">
        <v>2803</v>
      </c>
    </row>
    <row r="2610" ht="76.5" spans="1:4">
      <c r="A2610" s="190"/>
      <c r="B2610" s="112" t="s">
        <v>226</v>
      </c>
      <c r="C2610" s="206" t="s">
        <v>2804</v>
      </c>
      <c r="D2610" s="21" t="s">
        <v>2805</v>
      </c>
    </row>
    <row r="2611" ht="38.25" spans="1:4">
      <c r="A2611" s="190"/>
      <c r="B2611" s="112" t="s">
        <v>226</v>
      </c>
      <c r="C2611" s="206" t="s">
        <v>2806</v>
      </c>
      <c r="D2611" s="21" t="s">
        <v>2807</v>
      </c>
    </row>
    <row r="2612" ht="25.5" spans="1:4">
      <c r="A2612" s="190"/>
      <c r="B2612" s="112" t="s">
        <v>226</v>
      </c>
      <c r="C2612" s="206" t="s">
        <v>2808</v>
      </c>
      <c r="D2612" s="21" t="s">
        <v>2809</v>
      </c>
    </row>
    <row r="2613" ht="102" spans="1:4">
      <c r="A2613" s="190"/>
      <c r="B2613" s="112" t="s">
        <v>226</v>
      </c>
      <c r="C2613" s="206" t="s">
        <v>2810</v>
      </c>
      <c r="D2613" s="21" t="s">
        <v>2811</v>
      </c>
    </row>
    <row r="2614" ht="38.25" spans="1:4">
      <c r="A2614" s="190"/>
      <c r="B2614" s="112" t="s">
        <v>226</v>
      </c>
      <c r="C2614" s="206" t="s">
        <v>2812</v>
      </c>
      <c r="D2614" s="21" t="s">
        <v>2813</v>
      </c>
    </row>
    <row r="2615" ht="51" spans="1:4">
      <c r="A2615" s="190"/>
      <c r="B2615" s="112" t="s">
        <v>226</v>
      </c>
      <c r="C2615" s="206" t="s">
        <v>2814</v>
      </c>
      <c r="D2615" s="21" t="s">
        <v>2815</v>
      </c>
    </row>
    <row r="2616" ht="38.25" spans="1:4">
      <c r="A2616" s="190"/>
      <c r="B2616" s="112" t="s">
        <v>226</v>
      </c>
      <c r="C2616" s="206" t="s">
        <v>2816</v>
      </c>
      <c r="D2616" s="21" t="s">
        <v>2817</v>
      </c>
    </row>
    <row r="2617" ht="51" spans="1:4">
      <c r="A2617" s="190"/>
      <c r="B2617" s="112" t="s">
        <v>226</v>
      </c>
      <c r="C2617" s="206" t="s">
        <v>2818</v>
      </c>
      <c r="D2617" s="21" t="s">
        <v>2819</v>
      </c>
    </row>
    <row r="2618" ht="25.5" spans="1:4">
      <c r="A2618" s="190"/>
      <c r="B2618" s="112" t="s">
        <v>226</v>
      </c>
      <c r="C2618" s="206" t="s">
        <v>2820</v>
      </c>
      <c r="D2618" s="21" t="s">
        <v>2821</v>
      </c>
    </row>
    <row r="2619" ht="51" spans="1:4">
      <c r="A2619" s="190"/>
      <c r="B2619" s="112" t="s">
        <v>226</v>
      </c>
      <c r="C2619" s="206" t="s">
        <v>2822</v>
      </c>
      <c r="D2619" s="21" t="s">
        <v>2823</v>
      </c>
    </row>
    <row r="2620" ht="76.5" spans="1:4">
      <c r="A2620" s="188"/>
      <c r="B2620" s="207" t="s">
        <v>1291</v>
      </c>
      <c r="C2620" s="207" t="s">
        <v>2824</v>
      </c>
      <c r="D2620" s="112" t="s">
        <v>2825</v>
      </c>
    </row>
    <row r="2621" ht="191.25" spans="1:4">
      <c r="A2621" s="188"/>
      <c r="B2621" s="207" t="s">
        <v>1801</v>
      </c>
      <c r="C2621" s="207" t="s">
        <v>2826</v>
      </c>
      <c r="D2621" s="112" t="s">
        <v>2827</v>
      </c>
    </row>
    <row r="2622" ht="51" spans="1:4">
      <c r="A2622" s="188"/>
      <c r="B2622" s="208" t="s">
        <v>1797</v>
      </c>
      <c r="C2622" s="21" t="s">
        <v>2828</v>
      </c>
      <c r="D2622" s="112" t="s">
        <v>2829</v>
      </c>
    </row>
    <row r="2623" ht="178.5" spans="1:4">
      <c r="A2623" s="188"/>
      <c r="B2623" s="207" t="s">
        <v>16</v>
      </c>
      <c r="C2623" s="207" t="s">
        <v>2830</v>
      </c>
      <c r="D2623" s="112" t="s">
        <v>2831</v>
      </c>
    </row>
    <row r="2624" ht="178.5" spans="1:4">
      <c r="A2624" s="188"/>
      <c r="B2624" s="207" t="s">
        <v>16</v>
      </c>
      <c r="C2624" s="207" t="s">
        <v>2832</v>
      </c>
      <c r="D2624" s="112" t="s">
        <v>2833</v>
      </c>
    </row>
    <row r="2625" ht="51" spans="1:4">
      <c r="A2625" s="188"/>
      <c r="B2625" s="207" t="s">
        <v>16</v>
      </c>
      <c r="C2625" s="207" t="s">
        <v>2834</v>
      </c>
      <c r="D2625" s="112" t="s">
        <v>2835</v>
      </c>
    </row>
    <row r="2626" ht="102" spans="1:4">
      <c r="A2626" s="188"/>
      <c r="B2626" s="207" t="s">
        <v>19</v>
      </c>
      <c r="C2626" s="207" t="s">
        <v>2836</v>
      </c>
      <c r="D2626" s="112" t="s">
        <v>2837</v>
      </c>
    </row>
    <row r="2627" ht="76.5" spans="1:4">
      <c r="A2627" s="188"/>
      <c r="B2627" s="207" t="s">
        <v>19</v>
      </c>
      <c r="C2627" s="207" t="s">
        <v>2838</v>
      </c>
      <c r="D2627" s="112" t="s">
        <v>2839</v>
      </c>
    </row>
    <row r="2628" ht="38.25" spans="1:4">
      <c r="A2628" s="188"/>
      <c r="B2628" s="207" t="s">
        <v>19</v>
      </c>
      <c r="C2628" s="207" t="s">
        <v>2840</v>
      </c>
      <c r="D2628" s="112" t="s">
        <v>2841</v>
      </c>
    </row>
    <row r="2629" ht="409.5" spans="1:4">
      <c r="A2629" s="188"/>
      <c r="B2629" s="207" t="s">
        <v>19</v>
      </c>
      <c r="C2629" s="207" t="s">
        <v>2842</v>
      </c>
      <c r="D2629" s="112" t="s">
        <v>2843</v>
      </c>
    </row>
    <row r="2630" ht="229.5" spans="1:4">
      <c r="A2630" s="188">
        <v>276</v>
      </c>
      <c r="B2630" s="209" t="s">
        <v>19</v>
      </c>
      <c r="C2630" s="209" t="s">
        <v>2844</v>
      </c>
      <c r="D2630" s="112" t="s">
        <v>2845</v>
      </c>
    </row>
    <row r="2631" ht="89.25" spans="1:4">
      <c r="A2631" s="188">
        <v>277</v>
      </c>
      <c r="B2631" s="209" t="s">
        <v>19</v>
      </c>
      <c r="C2631" s="209" t="s">
        <v>2846</v>
      </c>
      <c r="D2631" s="112" t="s">
        <v>2847</v>
      </c>
    </row>
    <row r="2632" ht="38.25" spans="1:4">
      <c r="A2632" s="188">
        <v>278</v>
      </c>
      <c r="B2632" s="207" t="s">
        <v>19</v>
      </c>
      <c r="C2632" s="207" t="s">
        <v>2848</v>
      </c>
      <c r="D2632" s="112" t="s">
        <v>2849</v>
      </c>
    </row>
    <row r="2633" ht="38.25" spans="1:4">
      <c r="A2633" s="188">
        <v>279</v>
      </c>
      <c r="B2633" s="207" t="s">
        <v>19</v>
      </c>
      <c r="C2633" s="207" t="s">
        <v>2850</v>
      </c>
      <c r="D2633" s="112" t="s">
        <v>2851</v>
      </c>
    </row>
    <row r="2634" ht="63.75" spans="1:4">
      <c r="A2634" s="188">
        <v>280</v>
      </c>
      <c r="B2634" s="210" t="s">
        <v>19</v>
      </c>
      <c r="C2634" s="210" t="s">
        <v>2852</v>
      </c>
      <c r="D2634" s="112" t="s">
        <v>2853</v>
      </c>
    </row>
    <row r="2635" ht="102" spans="1:4">
      <c r="A2635" s="188">
        <v>281</v>
      </c>
      <c r="B2635" s="119" t="s">
        <v>67</v>
      </c>
      <c r="C2635" s="21" t="s">
        <v>2854</v>
      </c>
      <c r="D2635" s="112" t="s">
        <v>2855</v>
      </c>
    </row>
    <row r="2637" spans="1:4">
      <c r="A2637" s="27" t="s">
        <v>2856</v>
      </c>
      <c r="B2637" s="27"/>
      <c r="C2637" s="27"/>
    </row>
    <row r="2638" spans="1:4">
      <c r="A2638" s="211" t="s">
        <v>1</v>
      </c>
      <c r="B2638" s="212" t="s">
        <v>2</v>
      </c>
      <c r="C2638" s="211" t="s">
        <v>62</v>
      </c>
      <c r="D2638" s="211" t="s">
        <v>4</v>
      </c>
    </row>
    <row r="2639" spans="1:4">
      <c r="A2639" s="211"/>
      <c r="B2639" s="213"/>
      <c r="C2639" s="211"/>
      <c r="D2639" s="211"/>
    </row>
    <row r="2640" ht="48" spans="1:4">
      <c r="A2640" s="214">
        <v>1</v>
      </c>
      <c r="B2640" s="215" t="s">
        <v>30</v>
      </c>
      <c r="C2640" s="216" t="s">
        <v>2857</v>
      </c>
      <c r="D2640" s="217" t="s">
        <v>2858</v>
      </c>
    </row>
    <row r="2641" ht="48" spans="1:4">
      <c r="A2641" s="214">
        <v>2</v>
      </c>
      <c r="B2641" s="115" t="s">
        <v>30</v>
      </c>
      <c r="C2641" s="116" t="s">
        <v>2859</v>
      </c>
      <c r="D2641" s="218" t="s">
        <v>2860</v>
      </c>
    </row>
    <row r="2642" spans="1:4">
      <c r="A2642" s="214">
        <v>3</v>
      </c>
      <c r="B2642" s="215" t="s">
        <v>30</v>
      </c>
      <c r="C2642" s="216" t="s">
        <v>2861</v>
      </c>
      <c r="D2642" s="217" t="s">
        <v>2862</v>
      </c>
    </row>
    <row r="2643" spans="1:4">
      <c r="A2643" s="214"/>
      <c r="B2643" s="215"/>
      <c r="C2643" s="216"/>
      <c r="D2643" s="217"/>
    </row>
    <row r="2644" spans="1:4">
      <c r="A2644" s="214"/>
      <c r="B2644" s="215"/>
      <c r="C2644" s="216"/>
      <c r="D2644" s="217"/>
    </row>
    <row r="2645" ht="84" spans="1:4">
      <c r="A2645" s="214">
        <v>4</v>
      </c>
      <c r="B2645" s="215" t="s">
        <v>30</v>
      </c>
      <c r="C2645" s="216" t="s">
        <v>2863</v>
      </c>
      <c r="D2645" s="217" t="s">
        <v>2864</v>
      </c>
    </row>
    <row r="2646" ht="300.75" spans="1:4">
      <c r="A2646" s="214">
        <v>5</v>
      </c>
      <c r="B2646" s="215" t="s">
        <v>30</v>
      </c>
      <c r="C2646" s="216" t="s">
        <v>2865</v>
      </c>
      <c r="D2646" s="217" t="s">
        <v>2866</v>
      </c>
    </row>
    <row r="2647" ht="60" spans="1:4">
      <c r="A2647" s="214">
        <v>6</v>
      </c>
      <c r="B2647" s="217" t="s">
        <v>30</v>
      </c>
      <c r="C2647" s="217" t="s">
        <v>2867</v>
      </c>
      <c r="D2647" s="217" t="s">
        <v>2868</v>
      </c>
    </row>
    <row r="2648" ht="72" spans="1:4">
      <c r="A2648" s="214">
        <v>7</v>
      </c>
      <c r="B2648" s="215" t="s">
        <v>30</v>
      </c>
      <c r="C2648" s="216" t="s">
        <v>2869</v>
      </c>
      <c r="D2648" s="217" t="s">
        <v>2870</v>
      </c>
    </row>
    <row r="2649" ht="60" spans="1:4">
      <c r="A2649" s="214">
        <v>8</v>
      </c>
      <c r="B2649" s="215" t="s">
        <v>30</v>
      </c>
      <c r="C2649" s="216" t="s">
        <v>2871</v>
      </c>
      <c r="D2649" s="217" t="s">
        <v>2872</v>
      </c>
    </row>
    <row r="2650" ht="36" spans="1:4">
      <c r="A2650" s="214">
        <v>9</v>
      </c>
      <c r="B2650" s="215" t="s">
        <v>30</v>
      </c>
      <c r="C2650" s="216" t="s">
        <v>2873</v>
      </c>
      <c r="D2650" s="217" t="s">
        <v>2874</v>
      </c>
    </row>
    <row r="2651" spans="1:4">
      <c r="A2651" s="214">
        <v>10</v>
      </c>
      <c r="B2651" s="215" t="s">
        <v>30</v>
      </c>
      <c r="C2651" s="216" t="s">
        <v>2875</v>
      </c>
      <c r="D2651" s="217" t="s">
        <v>2876</v>
      </c>
    </row>
    <row r="2652" spans="1:4">
      <c r="A2652" s="214"/>
      <c r="B2652" s="215"/>
      <c r="C2652" s="216"/>
      <c r="D2652" s="217"/>
    </row>
    <row r="2653" ht="51" spans="1:4">
      <c r="A2653" s="214">
        <v>11</v>
      </c>
      <c r="B2653" s="219" t="s">
        <v>30</v>
      </c>
      <c r="C2653" s="220" t="s">
        <v>2877</v>
      </c>
      <c r="D2653" s="221" t="s">
        <v>2878</v>
      </c>
    </row>
    <row r="2654" spans="1:4">
      <c r="A2654" s="214">
        <v>12</v>
      </c>
      <c r="B2654" s="219" t="s">
        <v>30</v>
      </c>
      <c r="C2654" s="220" t="s">
        <v>2879</v>
      </c>
      <c r="D2654" s="221" t="s">
        <v>2880</v>
      </c>
    </row>
    <row r="2655" spans="1:4">
      <c r="A2655" s="214"/>
      <c r="B2655" s="219"/>
      <c r="C2655" s="220"/>
      <c r="D2655" s="221"/>
    </row>
    <row r="2656" spans="1:4">
      <c r="A2656" s="214"/>
      <c r="B2656" s="219"/>
      <c r="C2656" s="220"/>
      <c r="D2656" s="221"/>
    </row>
    <row r="2657" ht="51" spans="1:4">
      <c r="A2657" s="214">
        <v>13</v>
      </c>
      <c r="B2657" s="219" t="s">
        <v>30</v>
      </c>
      <c r="C2657" s="220" t="s">
        <v>2881</v>
      </c>
      <c r="D2657" s="221" t="s">
        <v>2882</v>
      </c>
    </row>
    <row r="2658" ht="38.25" spans="1:4">
      <c r="A2658" s="214">
        <v>14</v>
      </c>
      <c r="B2658" s="219" t="s">
        <v>30</v>
      </c>
      <c r="C2658" s="220" t="s">
        <v>2883</v>
      </c>
      <c r="D2658" s="221" t="s">
        <v>2884</v>
      </c>
    </row>
    <row r="2659" spans="1:4">
      <c r="A2659" s="214">
        <v>15</v>
      </c>
      <c r="B2659" s="219" t="s">
        <v>30</v>
      </c>
      <c r="C2659" s="220" t="s">
        <v>2885</v>
      </c>
      <c r="D2659" s="221" t="s">
        <v>2886</v>
      </c>
    </row>
    <row r="2660" spans="1:4">
      <c r="A2660" s="214"/>
      <c r="B2660" s="219"/>
      <c r="C2660" s="220"/>
      <c r="D2660" s="221"/>
    </row>
    <row r="2661" spans="1:4">
      <c r="A2661" s="214"/>
      <c r="B2661" s="219"/>
      <c r="C2661" s="220"/>
      <c r="D2661" s="221"/>
    </row>
    <row r="2662" ht="38.25" spans="1:4">
      <c r="A2662" s="214">
        <v>16</v>
      </c>
      <c r="B2662" s="219" t="s">
        <v>30</v>
      </c>
      <c r="C2662" s="220" t="s">
        <v>2887</v>
      </c>
      <c r="D2662" s="221" t="s">
        <v>2888</v>
      </c>
    </row>
    <row r="2663" ht="102" spans="1:4">
      <c r="A2663" s="214">
        <v>17</v>
      </c>
      <c r="B2663" s="219" t="s">
        <v>30</v>
      </c>
      <c r="C2663" s="220" t="s">
        <v>2889</v>
      </c>
      <c r="D2663" s="221" t="s">
        <v>2890</v>
      </c>
    </row>
    <row r="2664" ht="36" spans="1:4">
      <c r="A2664" s="214">
        <v>18</v>
      </c>
      <c r="B2664" s="219" t="s">
        <v>30</v>
      </c>
      <c r="C2664" s="220" t="s">
        <v>2891</v>
      </c>
      <c r="D2664" s="222" t="s">
        <v>2892</v>
      </c>
    </row>
    <row r="2665" ht="120" spans="1:4">
      <c r="A2665" s="115">
        <v>19</v>
      </c>
      <c r="B2665" s="215" t="s">
        <v>30</v>
      </c>
      <c r="C2665" s="216" t="s">
        <v>2893</v>
      </c>
      <c r="D2665" s="217" t="s">
        <v>2894</v>
      </c>
    </row>
    <row r="2666" spans="1:4">
      <c r="A2666" s="115">
        <v>20</v>
      </c>
      <c r="B2666" s="215" t="s">
        <v>30</v>
      </c>
      <c r="C2666" s="216" t="s">
        <v>2895</v>
      </c>
      <c r="D2666" s="217" t="s">
        <v>2896</v>
      </c>
    </row>
    <row r="2667" spans="1:4">
      <c r="A2667" s="115"/>
      <c r="B2667" s="215"/>
      <c r="C2667" s="216"/>
      <c r="D2667" s="217"/>
    </row>
    <row r="2668" spans="1:4">
      <c r="A2668" s="115"/>
      <c r="B2668" s="215"/>
      <c r="C2668" s="216"/>
      <c r="D2668" s="217"/>
    </row>
    <row r="2669" spans="1:4">
      <c r="A2669" s="115"/>
      <c r="B2669" s="215"/>
      <c r="C2669" s="216"/>
      <c r="D2669" s="217"/>
    </row>
    <row r="2670" ht="84" spans="1:4">
      <c r="A2670" s="115">
        <v>21</v>
      </c>
      <c r="B2670" s="215" t="s">
        <v>30</v>
      </c>
      <c r="C2670" s="216" t="s">
        <v>2897</v>
      </c>
      <c r="D2670" s="217" t="s">
        <v>2898</v>
      </c>
    </row>
    <row r="2671" ht="36" spans="1:4">
      <c r="A2671" s="115">
        <v>22</v>
      </c>
      <c r="B2671" s="115" t="s">
        <v>30</v>
      </c>
      <c r="C2671" s="216" t="s">
        <v>2899</v>
      </c>
      <c r="D2671" s="217" t="s">
        <v>2900</v>
      </c>
    </row>
    <row r="2672" ht="48" spans="1:4">
      <c r="A2672" s="115">
        <v>23</v>
      </c>
      <c r="B2672" s="215" t="s">
        <v>30</v>
      </c>
      <c r="C2672" s="216" t="s">
        <v>2901</v>
      </c>
      <c r="D2672" s="217" t="s">
        <v>2902</v>
      </c>
    </row>
    <row r="2673" ht="36" spans="1:4">
      <c r="A2673" s="115">
        <v>24</v>
      </c>
      <c r="B2673" s="215" t="s">
        <v>30</v>
      </c>
      <c r="C2673" s="216" t="s">
        <v>2903</v>
      </c>
      <c r="D2673" s="217" t="s">
        <v>2904</v>
      </c>
    </row>
    <row r="2674" ht="36" spans="1:4">
      <c r="A2674" s="115">
        <v>25</v>
      </c>
      <c r="B2674" s="215" t="s">
        <v>30</v>
      </c>
      <c r="C2674" s="216" t="s">
        <v>2905</v>
      </c>
      <c r="D2674" s="217" t="s">
        <v>2906</v>
      </c>
    </row>
    <row r="2675" spans="1:4">
      <c r="A2675" s="115">
        <v>26</v>
      </c>
      <c r="B2675" s="215" t="s">
        <v>30</v>
      </c>
      <c r="C2675" s="216" t="s">
        <v>2907</v>
      </c>
      <c r="D2675" s="217" t="s">
        <v>2908</v>
      </c>
    </row>
    <row r="2676" spans="1:4">
      <c r="A2676" s="115"/>
      <c r="B2676" s="215"/>
      <c r="C2676" s="216"/>
      <c r="D2676" s="217"/>
    </row>
    <row r="2677" ht="156" spans="1:4">
      <c r="A2677" s="115">
        <v>27</v>
      </c>
      <c r="B2677" s="215" t="s">
        <v>30</v>
      </c>
      <c r="C2677" s="216" t="s">
        <v>2909</v>
      </c>
      <c r="D2677" s="217" t="s">
        <v>2910</v>
      </c>
    </row>
    <row r="2678" ht="24" spans="1:4">
      <c r="A2678" s="115">
        <v>28</v>
      </c>
      <c r="B2678" s="215" t="s">
        <v>30</v>
      </c>
      <c r="C2678" s="216" t="s">
        <v>2911</v>
      </c>
      <c r="D2678" s="217" t="s">
        <v>2912</v>
      </c>
    </row>
    <row r="2679" ht="36" spans="1:4">
      <c r="A2679" s="214">
        <v>29</v>
      </c>
      <c r="B2679" s="115" t="s">
        <v>30</v>
      </c>
      <c r="C2679" s="216" t="s">
        <v>2913</v>
      </c>
      <c r="D2679" s="217" t="s">
        <v>2914</v>
      </c>
    </row>
    <row r="2680" spans="1:4">
      <c r="A2680" s="214">
        <v>30</v>
      </c>
      <c r="B2680" s="115" t="s">
        <v>30</v>
      </c>
      <c r="C2680" s="216" t="s">
        <v>2915</v>
      </c>
      <c r="D2680" s="217" t="s">
        <v>2916</v>
      </c>
    </row>
    <row r="2681" spans="1:4">
      <c r="A2681" s="214"/>
      <c r="B2681" s="115"/>
      <c r="C2681" s="216"/>
      <c r="D2681" s="217"/>
    </row>
    <row r="2682" spans="1:4">
      <c r="A2682" s="214"/>
      <c r="B2682" s="115"/>
      <c r="C2682" s="216"/>
      <c r="D2682" s="217"/>
    </row>
    <row r="2683" spans="1:4">
      <c r="A2683" s="214">
        <v>31</v>
      </c>
      <c r="B2683" s="115" t="s">
        <v>30</v>
      </c>
      <c r="C2683" s="216" t="s">
        <v>2917</v>
      </c>
      <c r="D2683" s="217" t="s">
        <v>2918</v>
      </c>
    </row>
    <row r="2684" spans="1:4">
      <c r="A2684" s="214"/>
      <c r="B2684" s="115"/>
      <c r="C2684" s="216"/>
      <c r="D2684" s="217"/>
    </row>
    <row r="2685" ht="84" spans="1:4">
      <c r="A2685" s="214">
        <v>32</v>
      </c>
      <c r="B2685" s="115" t="s">
        <v>30</v>
      </c>
      <c r="C2685" s="216" t="s">
        <v>2919</v>
      </c>
      <c r="D2685" s="217" t="s">
        <v>2920</v>
      </c>
    </row>
    <row r="2686" ht="48" spans="1:4">
      <c r="A2686" s="115">
        <v>33</v>
      </c>
      <c r="B2686" s="215" t="s">
        <v>30</v>
      </c>
      <c r="C2686" s="216" t="s">
        <v>2921</v>
      </c>
      <c r="D2686" s="217" t="s">
        <v>2922</v>
      </c>
    </row>
    <row r="2687" ht="48" spans="1:4">
      <c r="A2687" s="115">
        <v>34</v>
      </c>
      <c r="B2687" s="215" t="s">
        <v>30</v>
      </c>
      <c r="C2687" s="216" t="s">
        <v>2923</v>
      </c>
      <c r="D2687" s="217" t="s">
        <v>2924</v>
      </c>
    </row>
    <row r="2688" ht="36" spans="1:4">
      <c r="A2688" s="115">
        <v>35</v>
      </c>
      <c r="B2688" s="215" t="s">
        <v>30</v>
      </c>
      <c r="C2688" s="216" t="s">
        <v>2925</v>
      </c>
      <c r="D2688" s="217" t="s">
        <v>2926</v>
      </c>
    </row>
    <row r="2689" ht="48" spans="1:4">
      <c r="A2689" s="115">
        <v>36</v>
      </c>
      <c r="B2689" s="215" t="s">
        <v>30</v>
      </c>
      <c r="C2689" s="216" t="s">
        <v>2927</v>
      </c>
      <c r="D2689" s="217" t="s">
        <v>2928</v>
      </c>
    </row>
    <row r="2690" ht="60" spans="1:4">
      <c r="A2690" s="115">
        <v>37</v>
      </c>
      <c r="B2690" s="215" t="s">
        <v>30</v>
      </c>
      <c r="C2690" s="216" t="s">
        <v>2929</v>
      </c>
      <c r="D2690" s="217" t="s">
        <v>2930</v>
      </c>
    </row>
    <row r="2691" ht="192" spans="1:4">
      <c r="A2691" s="115">
        <v>38</v>
      </c>
      <c r="B2691" s="215" t="s">
        <v>30</v>
      </c>
      <c r="C2691" s="216" t="s">
        <v>2931</v>
      </c>
      <c r="D2691" s="217" t="s">
        <v>2932</v>
      </c>
    </row>
    <row r="2692" ht="96.75" spans="1:4">
      <c r="A2692" s="115">
        <v>39</v>
      </c>
      <c r="B2692" s="115" t="s">
        <v>30</v>
      </c>
      <c r="C2692" s="116" t="s">
        <v>2933</v>
      </c>
      <c r="D2692" s="217" t="s">
        <v>2934</v>
      </c>
    </row>
    <row r="2693" ht="48" spans="1:4">
      <c r="A2693" s="115">
        <v>40</v>
      </c>
      <c r="B2693" s="115" t="s">
        <v>30</v>
      </c>
      <c r="C2693" s="216" t="s">
        <v>2935</v>
      </c>
      <c r="D2693" s="217" t="s">
        <v>2936</v>
      </c>
    </row>
    <row r="2694" spans="1:4">
      <c r="A2694" s="214">
        <v>41</v>
      </c>
      <c r="B2694" s="115" t="s">
        <v>30</v>
      </c>
      <c r="C2694" s="216" t="s">
        <v>2937</v>
      </c>
      <c r="D2694" s="217" t="s">
        <v>2938</v>
      </c>
    </row>
    <row r="2695" spans="1:4">
      <c r="A2695" s="214"/>
      <c r="B2695" s="115"/>
      <c r="C2695" s="216"/>
      <c r="D2695" s="217"/>
    </row>
    <row r="2696" ht="72" spans="1:4">
      <c r="A2696" s="214">
        <v>42</v>
      </c>
      <c r="B2696" s="115" t="s">
        <v>30</v>
      </c>
      <c r="C2696" s="216" t="s">
        <v>2939</v>
      </c>
      <c r="D2696" s="217" t="s">
        <v>2940</v>
      </c>
    </row>
    <row r="2697" ht="96" spans="1:4">
      <c r="A2697" s="214">
        <v>43</v>
      </c>
      <c r="B2697" s="115" t="s">
        <v>30</v>
      </c>
      <c r="C2697" s="216" t="s">
        <v>2941</v>
      </c>
      <c r="D2697" s="217" t="s">
        <v>2942</v>
      </c>
    </row>
    <row r="2698" ht="96" spans="1:4">
      <c r="A2698" s="214">
        <v>44</v>
      </c>
      <c r="B2698" s="115" t="s">
        <v>30</v>
      </c>
      <c r="C2698" s="216" t="s">
        <v>2943</v>
      </c>
      <c r="D2698" s="217" t="s">
        <v>2944</v>
      </c>
    </row>
    <row r="2699" ht="72" spans="1:4">
      <c r="A2699" s="214">
        <v>45</v>
      </c>
      <c r="B2699" s="115" t="s">
        <v>30</v>
      </c>
      <c r="C2699" s="216" t="s">
        <v>2945</v>
      </c>
      <c r="D2699" s="217" t="s">
        <v>2946</v>
      </c>
    </row>
    <row r="2700" spans="1:4">
      <c r="A2700" s="115">
        <v>46</v>
      </c>
      <c r="B2700" s="215" t="s">
        <v>30</v>
      </c>
      <c r="C2700" s="216" t="s">
        <v>2947</v>
      </c>
      <c r="D2700" s="217" t="s">
        <v>2948</v>
      </c>
    </row>
    <row r="2701" spans="1:4">
      <c r="A2701" s="115"/>
      <c r="B2701" s="215"/>
      <c r="C2701" s="216"/>
      <c r="D2701" s="217"/>
    </row>
    <row r="2702" spans="1:4">
      <c r="A2702" s="115"/>
      <c r="B2702" s="215"/>
      <c r="C2702" s="216"/>
      <c r="D2702" s="217"/>
    </row>
    <row r="2703" spans="1:4">
      <c r="A2703" s="115"/>
      <c r="B2703" s="215"/>
      <c r="C2703" s="216"/>
      <c r="D2703" s="217"/>
    </row>
    <row r="2704" spans="1:4">
      <c r="A2704" s="115"/>
      <c r="B2704" s="215"/>
      <c r="C2704" s="216"/>
      <c r="D2704" s="217"/>
    </row>
    <row r="2705" spans="1:4">
      <c r="A2705" s="115"/>
      <c r="B2705" s="215"/>
      <c r="C2705" s="216"/>
      <c r="D2705" s="217"/>
    </row>
    <row r="2706" spans="1:4">
      <c r="A2706" s="115"/>
      <c r="B2706" s="215"/>
      <c r="C2706" s="216"/>
      <c r="D2706" s="217"/>
    </row>
    <row r="2707" spans="1:4">
      <c r="A2707" s="115"/>
      <c r="B2707" s="215"/>
      <c r="C2707" s="216"/>
      <c r="D2707" s="217"/>
    </row>
    <row r="2708" ht="36" spans="1:4">
      <c r="A2708" s="115">
        <v>47</v>
      </c>
      <c r="B2708" s="215" t="s">
        <v>30</v>
      </c>
      <c r="C2708" s="216" t="s">
        <v>2949</v>
      </c>
      <c r="D2708" s="217" t="s">
        <v>2950</v>
      </c>
    </row>
    <row r="2709" spans="1:4">
      <c r="A2709" s="115">
        <v>48</v>
      </c>
      <c r="B2709" s="215" t="s">
        <v>30</v>
      </c>
      <c r="C2709" s="216" t="s">
        <v>2951</v>
      </c>
      <c r="D2709" s="217" t="s">
        <v>2952</v>
      </c>
    </row>
    <row r="2710" spans="1:4">
      <c r="A2710" s="115"/>
      <c r="B2710" s="215"/>
      <c r="C2710" s="216"/>
      <c r="D2710" s="217"/>
    </row>
    <row r="2711" spans="1:4">
      <c r="A2711" s="115"/>
      <c r="B2711" s="215"/>
      <c r="C2711" s="216"/>
      <c r="D2711" s="217"/>
    </row>
    <row r="2712" spans="1:4">
      <c r="A2712" s="115">
        <v>49</v>
      </c>
      <c r="B2712" s="215" t="s">
        <v>30</v>
      </c>
      <c r="C2712" s="216" t="s">
        <v>2953</v>
      </c>
      <c r="D2712" s="217" t="s">
        <v>2954</v>
      </c>
    </row>
    <row r="2713" spans="1:4">
      <c r="A2713" s="115"/>
      <c r="B2713" s="215"/>
      <c r="C2713" s="216"/>
      <c r="D2713" s="217"/>
    </row>
    <row r="2714" spans="1:4">
      <c r="A2714" s="115"/>
      <c r="B2714" s="215"/>
      <c r="C2714" s="216"/>
      <c r="D2714" s="217"/>
    </row>
    <row r="2715" ht="24" spans="1:4">
      <c r="A2715" s="115">
        <v>50</v>
      </c>
      <c r="B2715" s="215" t="s">
        <v>30</v>
      </c>
      <c r="C2715" s="216" t="s">
        <v>2955</v>
      </c>
      <c r="D2715" s="216" t="s">
        <v>2956</v>
      </c>
    </row>
    <row r="2716" ht="60" spans="1:4">
      <c r="A2716" s="115">
        <v>51</v>
      </c>
      <c r="B2716" s="215" t="s">
        <v>30</v>
      </c>
      <c r="C2716" s="216" t="s">
        <v>2957</v>
      </c>
      <c r="D2716" s="216" t="s">
        <v>2958</v>
      </c>
    </row>
    <row r="2717" ht="192" spans="1:4">
      <c r="A2717" s="115">
        <v>52</v>
      </c>
      <c r="B2717" s="215" t="s">
        <v>226</v>
      </c>
      <c r="C2717" s="216" t="s">
        <v>2959</v>
      </c>
      <c r="D2717" s="223" t="s">
        <v>2960</v>
      </c>
    </row>
    <row r="2718" ht="108" spans="1:4">
      <c r="A2718" s="115">
        <v>53</v>
      </c>
      <c r="B2718" s="215" t="s">
        <v>226</v>
      </c>
      <c r="C2718" s="216" t="s">
        <v>2961</v>
      </c>
      <c r="D2718" s="223" t="s">
        <v>2962</v>
      </c>
    </row>
    <row r="2719" ht="108" spans="1:4">
      <c r="A2719" s="115">
        <v>54</v>
      </c>
      <c r="B2719" s="215" t="s">
        <v>226</v>
      </c>
      <c r="C2719" s="116" t="s">
        <v>2963</v>
      </c>
      <c r="D2719" s="223" t="s">
        <v>2962</v>
      </c>
    </row>
    <row r="2720" ht="48.75" spans="1:4">
      <c r="A2720" s="115">
        <v>55</v>
      </c>
      <c r="B2720" s="219" t="s">
        <v>226</v>
      </c>
      <c r="C2720" s="220" t="s">
        <v>2964</v>
      </c>
      <c r="D2720" s="221" t="s">
        <v>2965</v>
      </c>
    </row>
    <row r="2721" ht="48" spans="1:4">
      <c r="A2721" s="115">
        <v>56</v>
      </c>
      <c r="B2721" s="115" t="s">
        <v>226</v>
      </c>
      <c r="C2721" s="116" t="s">
        <v>2966</v>
      </c>
      <c r="D2721" s="223" t="s">
        <v>2902</v>
      </c>
    </row>
    <row r="2722" ht="108" spans="1:4">
      <c r="A2722" s="115">
        <v>57</v>
      </c>
      <c r="B2722" s="115" t="s">
        <v>226</v>
      </c>
      <c r="C2722" s="116" t="s">
        <v>2967</v>
      </c>
      <c r="D2722" s="223" t="s">
        <v>2968</v>
      </c>
    </row>
    <row r="2723" ht="146.25" spans="1:4">
      <c r="A2723" s="224">
        <v>58</v>
      </c>
      <c r="B2723" s="225" t="s">
        <v>2969</v>
      </c>
      <c r="C2723" s="225" t="s">
        <v>2970</v>
      </c>
      <c r="D2723" s="226" t="s">
        <v>2971</v>
      </c>
    </row>
    <row r="2724" ht="101.25" spans="1:4">
      <c r="A2724" s="227"/>
      <c r="B2724" s="228"/>
      <c r="C2724" s="228"/>
      <c r="D2724" s="226" t="s">
        <v>2972</v>
      </c>
    </row>
    <row r="2725" ht="168.75" spans="1:4">
      <c r="A2725" s="229">
        <v>59</v>
      </c>
      <c r="B2725" s="230" t="s">
        <v>2973</v>
      </c>
      <c r="C2725" s="231" t="s">
        <v>2974</v>
      </c>
      <c r="D2725" s="226" t="s">
        <v>2975</v>
      </c>
    </row>
    <row r="2726" ht="56.25" spans="1:4">
      <c r="A2726" s="229">
        <v>60</v>
      </c>
      <c r="B2726" s="230" t="s">
        <v>67</v>
      </c>
      <c r="C2726" s="231" t="s">
        <v>2976</v>
      </c>
      <c r="D2726" s="226" t="s">
        <v>2977</v>
      </c>
    </row>
    <row r="2727" ht="101.25" spans="1:4">
      <c r="A2727" s="229">
        <v>61</v>
      </c>
      <c r="B2727" s="230" t="s">
        <v>67</v>
      </c>
      <c r="C2727" s="231" t="s">
        <v>2978</v>
      </c>
      <c r="D2727" s="226" t="s">
        <v>2979</v>
      </c>
    </row>
    <row r="2728" ht="33.75" spans="1:4">
      <c r="A2728" s="229">
        <v>62</v>
      </c>
      <c r="B2728" s="230" t="s">
        <v>67</v>
      </c>
      <c r="C2728" s="226" t="s">
        <v>2980</v>
      </c>
      <c r="D2728" s="226" t="s">
        <v>2981</v>
      </c>
    </row>
    <row r="2729" ht="78.75" spans="1:4">
      <c r="A2729" s="229">
        <v>63</v>
      </c>
      <c r="B2729" s="230" t="s">
        <v>67</v>
      </c>
      <c r="C2729" s="230" t="s">
        <v>2982</v>
      </c>
      <c r="D2729" s="231" t="s">
        <v>2983</v>
      </c>
    </row>
    <row r="2730" ht="45" spans="1:4">
      <c r="A2730" s="229">
        <v>64</v>
      </c>
      <c r="B2730" s="230" t="s">
        <v>67</v>
      </c>
      <c r="C2730" s="230" t="s">
        <v>2984</v>
      </c>
      <c r="D2730" s="231" t="s">
        <v>2985</v>
      </c>
    </row>
    <row r="2731" ht="153" spans="1:4">
      <c r="A2731" s="229">
        <v>65</v>
      </c>
      <c r="B2731" s="232" t="s">
        <v>5</v>
      </c>
      <c r="C2731" s="233" t="s">
        <v>2986</v>
      </c>
      <c r="D2731" s="207" t="s">
        <v>2987</v>
      </c>
    </row>
    <row r="2732" ht="337.5" spans="1:4">
      <c r="A2732" s="229">
        <v>66</v>
      </c>
      <c r="B2732" s="232" t="s">
        <v>5</v>
      </c>
      <c r="C2732" s="233" t="s">
        <v>2988</v>
      </c>
      <c r="D2732" s="234" t="s">
        <v>2989</v>
      </c>
    </row>
    <row r="2733" spans="1:4">
      <c r="A2733" s="224">
        <v>67</v>
      </c>
      <c r="B2733" s="235" t="s">
        <v>5</v>
      </c>
      <c r="C2733" s="233" t="s">
        <v>2990</v>
      </c>
      <c r="D2733" s="236" t="s">
        <v>2991</v>
      </c>
    </row>
    <row r="2734" spans="1:4">
      <c r="A2734" s="237"/>
      <c r="B2734" s="238"/>
      <c r="C2734" s="233"/>
      <c r="D2734" s="239"/>
    </row>
    <row r="2735" spans="1:4">
      <c r="A2735" s="237"/>
      <c r="B2735" s="238"/>
      <c r="C2735" s="233"/>
      <c r="D2735" s="239"/>
    </row>
    <row r="2736" spans="1:4">
      <c r="A2736" s="227"/>
      <c r="B2736" s="240"/>
      <c r="C2736" s="233"/>
      <c r="D2736" s="241"/>
    </row>
    <row r="2737" ht="255" spans="1:4">
      <c r="A2737" s="229">
        <v>68</v>
      </c>
      <c r="B2737" s="232" t="s">
        <v>5</v>
      </c>
      <c r="C2737" s="233" t="s">
        <v>2992</v>
      </c>
      <c r="D2737" s="207" t="s">
        <v>2993</v>
      </c>
    </row>
    <row r="2738" ht="337.5" spans="1:4">
      <c r="A2738" s="229">
        <v>69</v>
      </c>
      <c r="B2738" s="232" t="s">
        <v>5</v>
      </c>
      <c r="C2738" s="233" t="s">
        <v>2994</v>
      </c>
      <c r="D2738" s="234" t="s">
        <v>2995</v>
      </c>
    </row>
    <row r="2739" ht="280.5" spans="1:4">
      <c r="A2739" s="229">
        <v>70</v>
      </c>
      <c r="B2739" s="232" t="s">
        <v>5</v>
      </c>
      <c r="C2739" s="233" t="s">
        <v>2996</v>
      </c>
      <c r="D2739" s="207" t="s">
        <v>2997</v>
      </c>
    </row>
    <row r="2740" ht="38.25" spans="1:4">
      <c r="A2740" s="229">
        <v>71</v>
      </c>
      <c r="B2740" s="232" t="s">
        <v>5</v>
      </c>
      <c r="C2740" s="233" t="s">
        <v>2998</v>
      </c>
      <c r="D2740" s="207" t="s">
        <v>2999</v>
      </c>
    </row>
    <row r="2741" ht="25.5" spans="1:4">
      <c r="A2741" s="229">
        <v>72</v>
      </c>
      <c r="B2741" s="232" t="s">
        <v>5</v>
      </c>
      <c r="C2741" s="233" t="s">
        <v>3000</v>
      </c>
      <c r="D2741" s="207" t="s">
        <v>3001</v>
      </c>
    </row>
    <row r="2742" ht="127.5" spans="1:4">
      <c r="A2742" s="229">
        <v>73</v>
      </c>
      <c r="B2742" s="232" t="s">
        <v>5</v>
      </c>
      <c r="C2742" s="233" t="s">
        <v>3002</v>
      </c>
      <c r="D2742" s="207" t="s">
        <v>3003</v>
      </c>
    </row>
    <row r="2743" ht="76.5" spans="1:4">
      <c r="A2743" s="229">
        <v>74</v>
      </c>
      <c r="B2743" s="232" t="s">
        <v>5</v>
      </c>
      <c r="C2743" s="233" t="s">
        <v>3004</v>
      </c>
      <c r="D2743" s="207" t="s">
        <v>3005</v>
      </c>
    </row>
    <row r="2744" ht="102" spans="1:4">
      <c r="A2744" s="229">
        <v>75</v>
      </c>
      <c r="B2744" s="232" t="s">
        <v>5</v>
      </c>
      <c r="C2744" s="233" t="s">
        <v>3006</v>
      </c>
      <c r="D2744" s="207" t="s">
        <v>3007</v>
      </c>
    </row>
    <row r="2745" ht="114.75" spans="1:4">
      <c r="A2745" s="229">
        <v>76</v>
      </c>
      <c r="B2745" s="232" t="s">
        <v>5</v>
      </c>
      <c r="C2745" s="233" t="s">
        <v>3008</v>
      </c>
      <c r="D2745" s="207" t="s">
        <v>3009</v>
      </c>
    </row>
    <row r="2746" ht="102" spans="1:4">
      <c r="A2746" s="229">
        <v>77</v>
      </c>
      <c r="B2746" s="232" t="s">
        <v>5</v>
      </c>
      <c r="C2746" s="233" t="s">
        <v>3010</v>
      </c>
      <c r="D2746" s="207" t="s">
        <v>3011</v>
      </c>
    </row>
    <row r="2748" ht="23" customHeight="1" spans="1:4">
      <c r="A2748" s="27" t="s">
        <v>3012</v>
      </c>
      <c r="B2748" s="27"/>
      <c r="C2748" s="27"/>
      <c r="D2748" s="27"/>
    </row>
    <row r="2749" spans="1:4">
      <c r="A2749" s="242" t="s">
        <v>1</v>
      </c>
      <c r="B2749" s="242" t="s">
        <v>2</v>
      </c>
      <c r="C2749" s="242" t="s">
        <v>3</v>
      </c>
      <c r="D2749" s="242" t="s">
        <v>4</v>
      </c>
    </row>
    <row r="2750" spans="1:4">
      <c r="A2750" s="51">
        <v>1</v>
      </c>
      <c r="B2750" s="51" t="s">
        <v>19</v>
      </c>
      <c r="C2750" s="8" t="s">
        <v>3013</v>
      </c>
      <c r="D2750" s="8" t="s">
        <v>3014</v>
      </c>
    </row>
    <row r="2751" ht="28.5" spans="1:4">
      <c r="A2751" s="51">
        <v>2</v>
      </c>
      <c r="B2751" s="51" t="s">
        <v>19</v>
      </c>
      <c r="C2751" s="8" t="s">
        <v>3015</v>
      </c>
      <c r="D2751" s="8" t="s">
        <v>3016</v>
      </c>
    </row>
    <row r="2752" ht="28.5" spans="1:4">
      <c r="A2752" s="51">
        <v>3</v>
      </c>
      <c r="B2752" s="51" t="s">
        <v>19</v>
      </c>
      <c r="C2752" s="8" t="s">
        <v>3017</v>
      </c>
      <c r="D2752" s="8" t="s">
        <v>3018</v>
      </c>
    </row>
    <row r="2753" ht="42.75" spans="1:4">
      <c r="A2753" s="51">
        <v>4</v>
      </c>
      <c r="B2753" s="51" t="s">
        <v>30</v>
      </c>
      <c r="C2753" s="8" t="s">
        <v>3019</v>
      </c>
      <c r="D2753" s="8" t="s">
        <v>3016</v>
      </c>
    </row>
    <row r="2754" ht="85.5" spans="1:4">
      <c r="A2754" s="51">
        <v>5</v>
      </c>
      <c r="B2754" s="51" t="s">
        <v>30</v>
      </c>
      <c r="C2754" s="8" t="s">
        <v>3020</v>
      </c>
      <c r="D2754" s="8" t="s">
        <v>3016</v>
      </c>
    </row>
    <row r="2755" ht="42.75" spans="1:4">
      <c r="A2755" s="51">
        <v>6</v>
      </c>
      <c r="B2755" s="51" t="s">
        <v>30</v>
      </c>
      <c r="C2755" s="8" t="s">
        <v>3021</v>
      </c>
      <c r="D2755" s="8" t="s">
        <v>3022</v>
      </c>
    </row>
    <row r="2756" ht="42.75" spans="1:4">
      <c r="A2756" s="51">
        <v>7</v>
      </c>
      <c r="B2756" s="51" t="s">
        <v>30</v>
      </c>
      <c r="C2756" s="8" t="s">
        <v>3023</v>
      </c>
      <c r="D2756" s="8" t="s">
        <v>3024</v>
      </c>
    </row>
    <row r="2757" ht="42.75" spans="1:4">
      <c r="A2757" s="51">
        <v>8</v>
      </c>
      <c r="B2757" s="51" t="s">
        <v>30</v>
      </c>
      <c r="C2757" s="8" t="s">
        <v>3025</v>
      </c>
      <c r="D2757" s="8" t="s">
        <v>3026</v>
      </c>
    </row>
    <row r="2758" ht="42.75" spans="1:4">
      <c r="A2758" s="51">
        <v>9</v>
      </c>
      <c r="B2758" s="51" t="s">
        <v>30</v>
      </c>
      <c r="C2758" s="8" t="s">
        <v>3027</v>
      </c>
      <c r="D2758" s="8" t="s">
        <v>3028</v>
      </c>
    </row>
    <row r="2759" ht="42.75" spans="1:4">
      <c r="A2759" s="51">
        <v>10</v>
      </c>
      <c r="B2759" s="51" t="s">
        <v>30</v>
      </c>
      <c r="C2759" s="8" t="s">
        <v>3029</v>
      </c>
      <c r="D2759" s="8" t="s">
        <v>3030</v>
      </c>
    </row>
    <row r="2760" ht="71.25" spans="1:4">
      <c r="A2760" s="51">
        <v>11</v>
      </c>
      <c r="B2760" s="51" t="s">
        <v>30</v>
      </c>
      <c r="C2760" s="8" t="s">
        <v>3031</v>
      </c>
      <c r="D2760" s="8" t="s">
        <v>3030</v>
      </c>
    </row>
    <row r="2761" ht="42.75" spans="1:4">
      <c r="A2761" s="51">
        <v>12</v>
      </c>
      <c r="B2761" s="51" t="s">
        <v>30</v>
      </c>
      <c r="C2761" s="8" t="s">
        <v>3019</v>
      </c>
      <c r="D2761" s="8" t="s">
        <v>3016</v>
      </c>
    </row>
    <row r="2762" ht="28.5" spans="1:4">
      <c r="A2762" s="51">
        <v>13</v>
      </c>
      <c r="B2762" s="51" t="s">
        <v>30</v>
      </c>
      <c r="C2762" s="8" t="s">
        <v>3032</v>
      </c>
      <c r="D2762" s="8" t="s">
        <v>3030</v>
      </c>
    </row>
    <row r="2763" ht="42.75" spans="1:4">
      <c r="A2763" s="51">
        <v>14</v>
      </c>
      <c r="B2763" s="51" t="s">
        <v>30</v>
      </c>
      <c r="C2763" s="8" t="s">
        <v>3033</v>
      </c>
      <c r="D2763" s="8" t="s">
        <v>3030</v>
      </c>
    </row>
    <row r="2764" ht="57" spans="1:4">
      <c r="A2764" s="51">
        <v>15</v>
      </c>
      <c r="B2764" s="51" t="s">
        <v>30</v>
      </c>
      <c r="C2764" s="8" t="s">
        <v>3034</v>
      </c>
      <c r="D2764" s="8" t="s">
        <v>3030</v>
      </c>
    </row>
    <row r="2765" ht="57" spans="1:4">
      <c r="A2765" s="51">
        <v>16</v>
      </c>
      <c r="B2765" s="51" t="s">
        <v>30</v>
      </c>
      <c r="C2765" s="8" t="s">
        <v>3035</v>
      </c>
      <c r="D2765" s="8" t="s">
        <v>3036</v>
      </c>
    </row>
    <row r="2766" ht="71.25" spans="1:4">
      <c r="A2766" s="51">
        <v>17</v>
      </c>
      <c r="B2766" s="51" t="s">
        <v>30</v>
      </c>
      <c r="C2766" s="8" t="s">
        <v>3037</v>
      </c>
      <c r="D2766" s="8" t="s">
        <v>3036</v>
      </c>
    </row>
    <row r="2767" ht="57" spans="1:4">
      <c r="A2767" s="51">
        <v>18</v>
      </c>
      <c r="B2767" s="51" t="s">
        <v>30</v>
      </c>
      <c r="C2767" s="8" t="s">
        <v>3038</v>
      </c>
      <c r="D2767" s="8" t="s">
        <v>3036</v>
      </c>
    </row>
    <row r="2768" ht="99.75" spans="1:4">
      <c r="A2768" s="51">
        <v>19</v>
      </c>
      <c r="B2768" s="51" t="s">
        <v>30</v>
      </c>
      <c r="C2768" s="8" t="s">
        <v>3039</v>
      </c>
      <c r="D2768" s="8" t="s">
        <v>3040</v>
      </c>
    </row>
    <row r="2769" ht="71.25" spans="1:4">
      <c r="A2769" s="51">
        <v>20</v>
      </c>
      <c r="B2769" s="51" t="s">
        <v>30</v>
      </c>
      <c r="C2769" s="8" t="s">
        <v>3041</v>
      </c>
      <c r="D2769" s="8" t="s">
        <v>3040</v>
      </c>
    </row>
    <row r="2770" ht="28.5" spans="1:4">
      <c r="A2770" s="51">
        <v>21</v>
      </c>
      <c r="B2770" s="51" t="s">
        <v>30</v>
      </c>
      <c r="C2770" s="8" t="s">
        <v>3042</v>
      </c>
      <c r="D2770" s="8" t="s">
        <v>3043</v>
      </c>
    </row>
    <row r="2771" ht="42.75" spans="1:4">
      <c r="A2771" s="51">
        <v>22</v>
      </c>
      <c r="B2771" s="51" t="s">
        <v>30</v>
      </c>
      <c r="C2771" s="8" t="s">
        <v>3044</v>
      </c>
      <c r="D2771" s="8" t="s">
        <v>3045</v>
      </c>
    </row>
    <row r="2772" ht="57" spans="1:4">
      <c r="A2772" s="51">
        <v>23</v>
      </c>
      <c r="B2772" s="51" t="s">
        <v>30</v>
      </c>
      <c r="C2772" s="8" t="s">
        <v>3046</v>
      </c>
      <c r="D2772" s="8" t="s">
        <v>3045</v>
      </c>
    </row>
    <row r="2773" ht="85.5" spans="1:4">
      <c r="A2773" s="51">
        <v>24</v>
      </c>
      <c r="B2773" s="51" t="s">
        <v>30</v>
      </c>
      <c r="C2773" s="8" t="s">
        <v>3047</v>
      </c>
      <c r="D2773" s="8" t="s">
        <v>3045</v>
      </c>
    </row>
    <row r="2774" ht="85.5" spans="1:4">
      <c r="A2774" s="51">
        <v>25</v>
      </c>
      <c r="B2774" s="51" t="s">
        <v>30</v>
      </c>
      <c r="C2774" s="8" t="s">
        <v>3048</v>
      </c>
      <c r="D2774" s="8" t="s">
        <v>3045</v>
      </c>
    </row>
    <row r="2775" ht="57" spans="1:4">
      <c r="A2775" s="51">
        <v>26</v>
      </c>
      <c r="B2775" s="51" t="s">
        <v>30</v>
      </c>
      <c r="C2775" s="8" t="s">
        <v>3049</v>
      </c>
      <c r="D2775" s="8" t="s">
        <v>3045</v>
      </c>
    </row>
    <row r="2776" ht="57" spans="1:4">
      <c r="A2776" s="51">
        <v>27</v>
      </c>
      <c r="B2776" s="51" t="s">
        <v>30</v>
      </c>
      <c r="C2776" s="8" t="s">
        <v>3050</v>
      </c>
      <c r="D2776" s="8" t="s">
        <v>3045</v>
      </c>
    </row>
    <row r="2777" ht="85.5" spans="1:4">
      <c r="A2777" s="51">
        <v>28</v>
      </c>
      <c r="B2777" s="51" t="s">
        <v>30</v>
      </c>
      <c r="C2777" s="8" t="s">
        <v>3051</v>
      </c>
      <c r="D2777" s="8" t="s">
        <v>3045</v>
      </c>
    </row>
    <row r="2778" ht="71.25" spans="1:4">
      <c r="A2778" s="51">
        <v>29</v>
      </c>
      <c r="B2778" s="51" t="s">
        <v>30</v>
      </c>
      <c r="C2778" s="8" t="s">
        <v>3052</v>
      </c>
      <c r="D2778" s="8" t="s">
        <v>3045</v>
      </c>
    </row>
    <row r="2779" ht="57" spans="1:4">
      <c r="A2779" s="51">
        <v>30</v>
      </c>
      <c r="B2779" s="51" t="s">
        <v>30</v>
      </c>
      <c r="C2779" s="8" t="s">
        <v>3053</v>
      </c>
      <c r="D2779" s="8" t="s">
        <v>3045</v>
      </c>
    </row>
    <row r="2780" ht="156.75" spans="1:4">
      <c r="A2780" s="51">
        <v>31</v>
      </c>
      <c r="B2780" s="51" t="s">
        <v>30</v>
      </c>
      <c r="C2780" s="8" t="s">
        <v>3054</v>
      </c>
      <c r="D2780" s="8" t="s">
        <v>3045</v>
      </c>
    </row>
    <row r="2781" ht="57" spans="1:4">
      <c r="A2781" s="51">
        <v>32</v>
      </c>
      <c r="B2781" s="51" t="s">
        <v>30</v>
      </c>
      <c r="C2781" s="8" t="s">
        <v>3055</v>
      </c>
      <c r="D2781" s="8" t="s">
        <v>3056</v>
      </c>
    </row>
    <row r="2782" ht="57" spans="1:4">
      <c r="A2782" s="51">
        <v>33</v>
      </c>
      <c r="B2782" s="51" t="s">
        <v>30</v>
      </c>
      <c r="C2782" s="8" t="s">
        <v>3057</v>
      </c>
      <c r="D2782" s="8" t="s">
        <v>3056</v>
      </c>
    </row>
    <row r="2783" ht="57" spans="1:4">
      <c r="A2783" s="51">
        <v>34</v>
      </c>
      <c r="B2783" s="51" t="s">
        <v>30</v>
      </c>
      <c r="C2783" s="8" t="s">
        <v>3058</v>
      </c>
      <c r="D2783" s="8" t="s">
        <v>3056</v>
      </c>
    </row>
    <row r="2784" ht="71.25" spans="1:4">
      <c r="A2784" s="51">
        <v>35</v>
      </c>
      <c r="B2784" s="51" t="s">
        <v>30</v>
      </c>
      <c r="C2784" s="8" t="s">
        <v>3059</v>
      </c>
      <c r="D2784" s="8" t="s">
        <v>3056</v>
      </c>
    </row>
    <row r="2785" ht="99.75" spans="1:4">
      <c r="A2785" s="51">
        <v>36</v>
      </c>
      <c r="B2785" s="51" t="s">
        <v>30</v>
      </c>
      <c r="C2785" s="8" t="s">
        <v>3060</v>
      </c>
      <c r="D2785" s="8" t="s">
        <v>3061</v>
      </c>
    </row>
    <row r="2786" ht="42.75" spans="1:4">
      <c r="A2786" s="51">
        <v>37</v>
      </c>
      <c r="B2786" s="51" t="s">
        <v>30</v>
      </c>
      <c r="C2786" s="8" t="s">
        <v>3062</v>
      </c>
      <c r="D2786" s="8" t="s">
        <v>3063</v>
      </c>
    </row>
    <row r="2787" ht="57" spans="1:4">
      <c r="A2787" s="51">
        <v>38</v>
      </c>
      <c r="B2787" s="51" t="s">
        <v>30</v>
      </c>
      <c r="C2787" s="8" t="s">
        <v>3064</v>
      </c>
      <c r="D2787" s="8" t="s">
        <v>3065</v>
      </c>
    </row>
    <row r="2788" ht="99.75" spans="1:4">
      <c r="A2788" s="51">
        <v>39</v>
      </c>
      <c r="B2788" s="51" t="s">
        <v>30</v>
      </c>
      <c r="C2788" s="8" t="s">
        <v>3066</v>
      </c>
      <c r="D2788" s="8" t="s">
        <v>3067</v>
      </c>
    </row>
    <row r="2790" ht="24" customHeight="1" spans="1:4">
      <c r="A2790" s="27" t="s">
        <v>3068</v>
      </c>
      <c r="B2790" s="27"/>
      <c r="C2790" s="27"/>
      <c r="D2790" s="27"/>
    </row>
    <row r="2791" ht="25" customHeight="1" spans="1:4">
      <c r="A2791" s="243" t="s">
        <v>1</v>
      </c>
      <c r="B2791" s="244" t="s">
        <v>2</v>
      </c>
      <c r="C2791" s="245" t="s">
        <v>62</v>
      </c>
      <c r="D2791" s="243" t="s">
        <v>4</v>
      </c>
    </row>
    <row r="2792" ht="78.75" spans="1:4">
      <c r="A2792" s="246">
        <v>1</v>
      </c>
      <c r="B2792" s="244" t="s">
        <v>5</v>
      </c>
      <c r="C2792" s="247" t="s">
        <v>3069</v>
      </c>
      <c r="D2792" s="248" t="s">
        <v>3070</v>
      </c>
    </row>
    <row r="2793" ht="337.5" spans="1:4">
      <c r="A2793" s="246">
        <v>2</v>
      </c>
      <c r="B2793" s="244" t="s">
        <v>5</v>
      </c>
      <c r="C2793" s="247" t="s">
        <v>3071</v>
      </c>
      <c r="D2793" s="248" t="s">
        <v>3072</v>
      </c>
    </row>
    <row r="2794" ht="123.75" spans="1:4">
      <c r="A2794" s="246">
        <v>3</v>
      </c>
      <c r="B2794" s="244" t="s">
        <v>5</v>
      </c>
      <c r="C2794" s="247" t="s">
        <v>3073</v>
      </c>
      <c r="D2794" s="248" t="s">
        <v>3074</v>
      </c>
    </row>
    <row r="2795" ht="67.5" spans="1:4">
      <c r="A2795" s="246">
        <v>4</v>
      </c>
      <c r="B2795" s="244" t="s">
        <v>5</v>
      </c>
      <c r="C2795" s="247" t="s">
        <v>3075</v>
      </c>
      <c r="D2795" s="249" t="s">
        <v>3076</v>
      </c>
    </row>
    <row r="2796" ht="123.75" spans="1:4">
      <c r="A2796" s="246">
        <v>5</v>
      </c>
      <c r="B2796" s="244" t="s">
        <v>5</v>
      </c>
      <c r="C2796" s="247" t="s">
        <v>3077</v>
      </c>
      <c r="D2796" s="249" t="s">
        <v>3078</v>
      </c>
    </row>
    <row r="2797" ht="78.75" spans="1:4">
      <c r="A2797" s="246">
        <v>6</v>
      </c>
      <c r="B2797" s="244" t="s">
        <v>5</v>
      </c>
      <c r="C2797" s="247" t="s">
        <v>3079</v>
      </c>
      <c r="D2797" s="250" t="s">
        <v>3080</v>
      </c>
    </row>
    <row r="2798" ht="33.75" spans="1:4">
      <c r="A2798" s="246">
        <v>7</v>
      </c>
      <c r="B2798" s="244" t="s">
        <v>5</v>
      </c>
      <c r="C2798" s="247" t="s">
        <v>3081</v>
      </c>
      <c r="D2798" s="250" t="s">
        <v>3082</v>
      </c>
    </row>
    <row r="2799" ht="67.5" spans="1:4">
      <c r="A2799" s="246">
        <v>8</v>
      </c>
      <c r="B2799" s="244" t="s">
        <v>5</v>
      </c>
      <c r="C2799" s="247" t="s">
        <v>3083</v>
      </c>
      <c r="D2799" s="250" t="s">
        <v>3084</v>
      </c>
    </row>
    <row r="2800" ht="78.75" spans="1:4">
      <c r="A2800" s="246">
        <v>9</v>
      </c>
      <c r="B2800" s="244" t="s">
        <v>5</v>
      </c>
      <c r="C2800" s="247" t="s">
        <v>3085</v>
      </c>
      <c r="D2800" s="250" t="s">
        <v>3086</v>
      </c>
    </row>
    <row r="2801" ht="33.75" spans="1:4">
      <c r="A2801" s="246">
        <v>10</v>
      </c>
      <c r="B2801" s="244" t="s">
        <v>5</v>
      </c>
      <c r="C2801" s="247" t="s">
        <v>3087</v>
      </c>
      <c r="D2801" s="250" t="s">
        <v>3088</v>
      </c>
    </row>
    <row r="2802" ht="67.5" spans="1:4">
      <c r="A2802" s="246">
        <v>11</v>
      </c>
      <c r="B2802" s="244" t="s">
        <v>5</v>
      </c>
      <c r="C2802" s="247" t="s">
        <v>3089</v>
      </c>
      <c r="D2802" s="250" t="s">
        <v>3090</v>
      </c>
    </row>
    <row r="2803" ht="405" spans="1:4">
      <c r="A2803" s="246">
        <v>12</v>
      </c>
      <c r="B2803" s="251" t="s">
        <v>5</v>
      </c>
      <c r="C2803" s="247" t="s">
        <v>3091</v>
      </c>
      <c r="D2803" s="247" t="s">
        <v>3092</v>
      </c>
    </row>
    <row r="2804" ht="157.5" spans="1:4">
      <c r="A2804" s="246">
        <v>13</v>
      </c>
      <c r="B2804" s="244" t="s">
        <v>5</v>
      </c>
      <c r="C2804" s="248" t="s">
        <v>3093</v>
      </c>
      <c r="D2804" s="248" t="s">
        <v>3094</v>
      </c>
    </row>
    <row r="2805" ht="123.75" spans="1:4">
      <c r="A2805" s="246">
        <v>14</v>
      </c>
      <c r="B2805" s="244" t="s">
        <v>5</v>
      </c>
      <c r="C2805" s="248" t="s">
        <v>3095</v>
      </c>
      <c r="D2805" s="248" t="s">
        <v>3096</v>
      </c>
    </row>
    <row r="2806" ht="78.75" spans="1:4">
      <c r="A2806" s="246">
        <v>15</v>
      </c>
      <c r="B2806" s="244" t="s">
        <v>5</v>
      </c>
      <c r="C2806" s="248" t="s">
        <v>3097</v>
      </c>
      <c r="D2806" s="248" t="s">
        <v>3098</v>
      </c>
    </row>
    <row r="2807" ht="78.75" spans="1:4">
      <c r="A2807" s="246">
        <v>16</v>
      </c>
      <c r="B2807" s="244" t="s">
        <v>5</v>
      </c>
      <c r="C2807" s="248" t="s">
        <v>3099</v>
      </c>
      <c r="D2807" s="248" t="s">
        <v>3100</v>
      </c>
    </row>
    <row r="2808" ht="112.5" spans="1:4">
      <c r="A2808" s="246">
        <v>17</v>
      </c>
      <c r="B2808" s="244" t="s">
        <v>5</v>
      </c>
      <c r="C2808" s="248" t="s">
        <v>3101</v>
      </c>
      <c r="D2808" s="248" t="s">
        <v>3102</v>
      </c>
    </row>
    <row r="2809" ht="236.25" spans="1:4">
      <c r="A2809" s="246">
        <v>18</v>
      </c>
      <c r="B2809" s="244" t="s">
        <v>5</v>
      </c>
      <c r="C2809" s="248" t="s">
        <v>3103</v>
      </c>
      <c r="D2809" s="248" t="s">
        <v>3104</v>
      </c>
    </row>
    <row r="2810" ht="191.25" spans="1:4">
      <c r="A2810" s="246">
        <v>19</v>
      </c>
      <c r="B2810" s="244" t="s">
        <v>5</v>
      </c>
      <c r="C2810" s="248" t="s">
        <v>3105</v>
      </c>
      <c r="D2810" s="248" t="s">
        <v>3106</v>
      </c>
    </row>
    <row r="2811" ht="135" spans="1:4">
      <c r="A2811" s="246">
        <v>20</v>
      </c>
      <c r="B2811" s="252" t="s">
        <v>5</v>
      </c>
      <c r="C2811" s="253" t="s">
        <v>3107</v>
      </c>
      <c r="D2811" s="248" t="s">
        <v>3108</v>
      </c>
    </row>
    <row r="2812" ht="78.75" spans="1:4">
      <c r="A2812" s="246">
        <v>21</v>
      </c>
      <c r="B2812" s="252" t="s">
        <v>5</v>
      </c>
      <c r="C2812" s="253" t="s">
        <v>3109</v>
      </c>
      <c r="D2812" s="248" t="s">
        <v>3110</v>
      </c>
    </row>
    <row r="2813" ht="180" spans="1:4">
      <c r="A2813" s="246">
        <v>22</v>
      </c>
      <c r="B2813" s="252" t="s">
        <v>5</v>
      </c>
      <c r="C2813" s="248" t="s">
        <v>3111</v>
      </c>
      <c r="D2813" s="248" t="s">
        <v>3112</v>
      </c>
    </row>
    <row r="2814" ht="67.5" spans="1:4">
      <c r="A2814" s="246">
        <v>23</v>
      </c>
      <c r="B2814" s="244" t="s">
        <v>5</v>
      </c>
      <c r="C2814" s="248" t="s">
        <v>3113</v>
      </c>
      <c r="D2814" s="248" t="s">
        <v>3114</v>
      </c>
    </row>
    <row r="2815" ht="123.75" spans="1:4">
      <c r="A2815" s="246">
        <v>24</v>
      </c>
      <c r="B2815" s="244" t="s">
        <v>5</v>
      </c>
      <c r="C2815" s="248" t="s">
        <v>232</v>
      </c>
      <c r="D2815" s="248" t="s">
        <v>3115</v>
      </c>
    </row>
    <row r="2816" ht="45" spans="1:4">
      <c r="A2816" s="246">
        <v>25</v>
      </c>
      <c r="B2816" s="244" t="s">
        <v>5</v>
      </c>
      <c r="C2816" s="248" t="s">
        <v>3116</v>
      </c>
      <c r="D2816" s="249" t="s">
        <v>3117</v>
      </c>
    </row>
    <row r="2817" ht="146.25" spans="1:4">
      <c r="A2817" s="246">
        <v>26</v>
      </c>
      <c r="B2817" s="244" t="s">
        <v>5</v>
      </c>
      <c r="C2817" s="248" t="s">
        <v>3118</v>
      </c>
      <c r="D2817" s="248" t="s">
        <v>3119</v>
      </c>
    </row>
    <row r="2818" spans="1:4">
      <c r="A2818" s="246">
        <v>27</v>
      </c>
      <c r="B2818" s="244" t="s">
        <v>226</v>
      </c>
      <c r="C2818" s="247" t="s">
        <v>3120</v>
      </c>
      <c r="D2818" s="248" t="s">
        <v>3121</v>
      </c>
    </row>
    <row r="2819" spans="1:4">
      <c r="A2819" s="246"/>
      <c r="B2819" s="244"/>
      <c r="C2819" s="247"/>
      <c r="D2819" s="248"/>
    </row>
    <row r="2820" spans="1:4">
      <c r="A2820" s="246"/>
      <c r="B2820" s="244"/>
      <c r="C2820" s="247"/>
      <c r="D2820" s="248"/>
    </row>
    <row r="2821" ht="33.75" spans="1:4">
      <c r="A2821" s="246">
        <v>28</v>
      </c>
      <c r="B2821" s="244" t="s">
        <v>226</v>
      </c>
      <c r="C2821" s="248" t="s">
        <v>3122</v>
      </c>
      <c r="D2821" s="249" t="s">
        <v>3123</v>
      </c>
    </row>
    <row r="2822" ht="90" spans="1:4">
      <c r="A2822" s="246">
        <v>29</v>
      </c>
      <c r="B2822" s="244" t="s">
        <v>16</v>
      </c>
      <c r="C2822" s="247" t="s">
        <v>3124</v>
      </c>
      <c r="D2822" s="248" t="s">
        <v>3125</v>
      </c>
    </row>
    <row r="2823" ht="112.5" spans="1:4">
      <c r="A2823" s="246">
        <v>30</v>
      </c>
      <c r="B2823" s="244" t="s">
        <v>16</v>
      </c>
      <c r="C2823" s="247" t="s">
        <v>3126</v>
      </c>
      <c r="D2823" s="248" t="s">
        <v>3127</v>
      </c>
    </row>
    <row r="2824" ht="90" spans="1:4">
      <c r="A2824" s="246">
        <v>31</v>
      </c>
      <c r="B2824" s="244" t="s">
        <v>16</v>
      </c>
      <c r="C2824" s="247" t="s">
        <v>3128</v>
      </c>
      <c r="D2824" s="248" t="s">
        <v>3129</v>
      </c>
    </row>
    <row r="2825" ht="90" spans="1:4">
      <c r="A2825" s="246">
        <v>32</v>
      </c>
      <c r="B2825" s="244" t="s">
        <v>16</v>
      </c>
      <c r="C2825" s="248" t="s">
        <v>3130</v>
      </c>
      <c r="D2825" s="248" t="s">
        <v>3131</v>
      </c>
    </row>
    <row r="2826" ht="78.75" spans="1:4">
      <c r="A2826" s="246">
        <v>33</v>
      </c>
      <c r="B2826" s="244" t="s">
        <v>16</v>
      </c>
      <c r="C2826" s="248" t="s">
        <v>3132</v>
      </c>
      <c r="D2826" s="248" t="s">
        <v>3133</v>
      </c>
    </row>
    <row r="2827" ht="56.25" spans="1:4">
      <c r="A2827" s="246">
        <v>34</v>
      </c>
      <c r="B2827" s="244" t="s">
        <v>19</v>
      </c>
      <c r="C2827" s="247" t="s">
        <v>3134</v>
      </c>
      <c r="D2827" s="250" t="s">
        <v>3135</v>
      </c>
    </row>
    <row r="2828" spans="1:4">
      <c r="A2828" s="246">
        <v>35</v>
      </c>
      <c r="B2828" s="244" t="s">
        <v>19</v>
      </c>
      <c r="C2828" s="247" t="s">
        <v>3136</v>
      </c>
      <c r="D2828" s="248" t="s">
        <v>3137</v>
      </c>
    </row>
    <row r="2829" spans="1:4">
      <c r="A2829" s="246"/>
      <c r="B2829" s="244"/>
      <c r="C2829" s="247"/>
      <c r="D2829" s="248"/>
    </row>
    <row r="2830" ht="67.5" spans="1:4">
      <c r="A2830" s="246">
        <v>36</v>
      </c>
      <c r="B2830" s="244" t="s">
        <v>19</v>
      </c>
      <c r="C2830" s="247" t="s">
        <v>3138</v>
      </c>
      <c r="D2830" s="250" t="s">
        <v>3139</v>
      </c>
    </row>
    <row r="2831" ht="56.25" spans="1:4">
      <c r="A2831" s="246">
        <v>37</v>
      </c>
      <c r="B2831" s="244" t="s">
        <v>19</v>
      </c>
      <c r="C2831" s="247" t="s">
        <v>3140</v>
      </c>
      <c r="D2831" s="250" t="s">
        <v>3141</v>
      </c>
    </row>
    <row r="2832" ht="45" spans="1:4">
      <c r="A2832" s="246">
        <v>38</v>
      </c>
      <c r="B2832" s="244" t="s">
        <v>19</v>
      </c>
      <c r="C2832" s="247" t="s">
        <v>3142</v>
      </c>
      <c r="D2832" s="250" t="s">
        <v>3143</v>
      </c>
    </row>
    <row r="2833" ht="168.75" spans="1:4">
      <c r="A2833" s="246">
        <v>39</v>
      </c>
      <c r="B2833" s="244" t="s">
        <v>67</v>
      </c>
      <c r="C2833" s="248" t="s">
        <v>3144</v>
      </c>
      <c r="D2833" s="248" t="s">
        <v>3145</v>
      </c>
    </row>
    <row r="2834" ht="112.5" spans="1:4">
      <c r="A2834" s="246">
        <v>40</v>
      </c>
      <c r="B2834" s="244" t="s">
        <v>67</v>
      </c>
      <c r="C2834" s="248" t="s">
        <v>3146</v>
      </c>
      <c r="D2834" s="248" t="s">
        <v>3147</v>
      </c>
    </row>
    <row r="2835" ht="78.75" spans="1:4">
      <c r="A2835" s="246">
        <v>41</v>
      </c>
      <c r="B2835" s="244" t="s">
        <v>67</v>
      </c>
      <c r="C2835" s="248" t="s">
        <v>3148</v>
      </c>
      <c r="D2835" s="248" t="s">
        <v>3149</v>
      </c>
    </row>
    <row r="2836" ht="33.75" spans="1:4">
      <c r="A2836" s="246">
        <v>42</v>
      </c>
      <c r="B2836" s="244" t="s">
        <v>67</v>
      </c>
      <c r="C2836" s="248" t="s">
        <v>3150</v>
      </c>
      <c r="D2836" s="248" t="s">
        <v>3151</v>
      </c>
    </row>
    <row r="2837" ht="45" spans="1:4">
      <c r="A2837" s="246">
        <v>43</v>
      </c>
      <c r="B2837" s="244" t="s">
        <v>67</v>
      </c>
      <c r="C2837" s="248" t="s">
        <v>3152</v>
      </c>
      <c r="D2837" s="248" t="s">
        <v>3153</v>
      </c>
    </row>
    <row r="2838" ht="101.25" spans="1:4">
      <c r="A2838" s="246">
        <v>44</v>
      </c>
      <c r="B2838" s="244" t="s">
        <v>67</v>
      </c>
      <c r="C2838" s="248" t="s">
        <v>3154</v>
      </c>
      <c r="D2838" s="248" t="s">
        <v>3155</v>
      </c>
    </row>
    <row r="2839" ht="123.75" spans="1:4">
      <c r="A2839" s="246">
        <v>45</v>
      </c>
      <c r="B2839" s="244" t="s">
        <v>67</v>
      </c>
      <c r="C2839" s="248" t="s">
        <v>3156</v>
      </c>
      <c r="D2839" s="248" t="s">
        <v>3157</v>
      </c>
    </row>
    <row r="2840" ht="33.75" spans="1:4">
      <c r="A2840" s="246">
        <v>46</v>
      </c>
      <c r="B2840" s="244" t="s">
        <v>67</v>
      </c>
      <c r="C2840" s="248" t="s">
        <v>3158</v>
      </c>
      <c r="D2840" s="248" t="s">
        <v>3159</v>
      </c>
    </row>
    <row r="2841" ht="112.5" spans="1:4">
      <c r="A2841" s="246">
        <v>47</v>
      </c>
      <c r="B2841" s="244" t="s">
        <v>19</v>
      </c>
      <c r="C2841" s="248" t="s">
        <v>3160</v>
      </c>
      <c r="D2841" s="248" t="s">
        <v>3161</v>
      </c>
    </row>
    <row r="2842" ht="33.75" spans="1:4">
      <c r="A2842" s="246">
        <v>48</v>
      </c>
      <c r="B2842" s="244" t="s">
        <v>19</v>
      </c>
      <c r="C2842" s="248" t="s">
        <v>3162</v>
      </c>
      <c r="D2842" s="248" t="s">
        <v>3163</v>
      </c>
    </row>
    <row r="2843" ht="78.75" spans="1:4">
      <c r="A2843" s="246">
        <v>49</v>
      </c>
      <c r="B2843" s="244" t="s">
        <v>3164</v>
      </c>
      <c r="C2843" s="248" t="s">
        <v>3165</v>
      </c>
      <c r="D2843" s="248" t="s">
        <v>3166</v>
      </c>
    </row>
    <row r="2844" ht="76.5" spans="1:4">
      <c r="A2844" s="246">
        <v>50</v>
      </c>
      <c r="B2844" s="254" t="s">
        <v>30</v>
      </c>
      <c r="C2844" s="216" t="s">
        <v>3167</v>
      </c>
      <c r="D2844" s="255" t="s">
        <v>3168</v>
      </c>
    </row>
    <row r="2845" ht="63.75" spans="1:4">
      <c r="A2845" s="246">
        <v>51</v>
      </c>
      <c r="B2845" s="254" t="s">
        <v>30</v>
      </c>
      <c r="C2845" s="216" t="s">
        <v>3169</v>
      </c>
      <c r="D2845" s="255" t="s">
        <v>3170</v>
      </c>
    </row>
    <row r="2846" ht="63.75" spans="1:4">
      <c r="A2846" s="246">
        <v>52</v>
      </c>
      <c r="B2846" s="254" t="s">
        <v>30</v>
      </c>
      <c r="C2846" s="116" t="s">
        <v>3171</v>
      </c>
      <c r="D2846" s="255" t="s">
        <v>3172</v>
      </c>
    </row>
    <row r="2847" spans="1:4">
      <c r="A2847" s="246">
        <v>53</v>
      </c>
      <c r="B2847" s="256" t="s">
        <v>30</v>
      </c>
      <c r="C2847" s="216" t="s">
        <v>3173</v>
      </c>
      <c r="D2847" s="255" t="s">
        <v>3174</v>
      </c>
    </row>
    <row r="2848" spans="1:4">
      <c r="A2848" s="246"/>
      <c r="B2848" s="256"/>
      <c r="C2848" s="216"/>
      <c r="D2848" s="255"/>
    </row>
    <row r="2849" spans="1:4">
      <c r="A2849" s="246"/>
      <c r="B2849" s="256"/>
      <c r="C2849" s="216"/>
      <c r="D2849" s="255"/>
    </row>
    <row r="2850" spans="1:4">
      <c r="A2850" s="246"/>
      <c r="B2850" s="256"/>
      <c r="C2850" s="216"/>
      <c r="D2850" s="255"/>
    </row>
    <row r="2851" spans="1:4">
      <c r="A2851" s="246"/>
      <c r="B2851" s="256"/>
      <c r="C2851" s="216"/>
      <c r="D2851" s="255"/>
    </row>
    <row r="2852" ht="63.75" spans="1:4">
      <c r="A2852" s="246">
        <v>54</v>
      </c>
      <c r="B2852" s="256" t="s">
        <v>30</v>
      </c>
      <c r="C2852" s="216" t="s">
        <v>3175</v>
      </c>
      <c r="D2852" s="255" t="s">
        <v>3176</v>
      </c>
    </row>
    <row r="2853" spans="1:4">
      <c r="A2853" s="246">
        <v>55</v>
      </c>
      <c r="B2853" s="256" t="s">
        <v>30</v>
      </c>
      <c r="C2853" s="216" t="s">
        <v>3177</v>
      </c>
      <c r="D2853" s="255" t="s">
        <v>3178</v>
      </c>
    </row>
    <row r="2854" spans="1:4">
      <c r="A2854" s="246"/>
      <c r="B2854" s="256"/>
      <c r="C2854" s="216"/>
      <c r="D2854" s="255"/>
    </row>
    <row r="2855" spans="1:4">
      <c r="A2855" s="246"/>
      <c r="B2855" s="256"/>
      <c r="C2855" s="216"/>
      <c r="D2855" s="255"/>
    </row>
    <row r="2856" spans="1:4">
      <c r="A2856" s="246"/>
      <c r="B2856" s="256"/>
      <c r="C2856" s="216"/>
      <c r="D2856" s="255"/>
    </row>
    <row r="2857" spans="1:4">
      <c r="A2857" s="246"/>
      <c r="B2857" s="256"/>
      <c r="C2857" s="216"/>
      <c r="D2857" s="255"/>
    </row>
    <row r="2858" spans="1:4">
      <c r="A2858" s="246">
        <v>56</v>
      </c>
      <c r="B2858" s="256" t="s">
        <v>30</v>
      </c>
      <c r="C2858" s="216" t="s">
        <v>3179</v>
      </c>
      <c r="D2858" s="255" t="s">
        <v>3180</v>
      </c>
    </row>
    <row r="2859" spans="1:4">
      <c r="A2859" s="246"/>
      <c r="B2859" s="256"/>
      <c r="C2859" s="216"/>
      <c r="D2859" s="255"/>
    </row>
    <row r="2860" spans="1:4">
      <c r="A2860" s="246"/>
      <c r="B2860" s="256"/>
      <c r="C2860" s="216"/>
      <c r="D2860" s="255"/>
    </row>
    <row r="2861" spans="1:4">
      <c r="A2861" s="246"/>
      <c r="B2861" s="256"/>
      <c r="C2861" s="216"/>
      <c r="D2861" s="255"/>
    </row>
    <row r="2862" spans="1:4">
      <c r="A2862" s="246"/>
      <c r="B2862" s="256"/>
      <c r="C2862" s="216"/>
      <c r="D2862" s="255"/>
    </row>
    <row r="2863" spans="1:4">
      <c r="A2863" s="246">
        <v>57</v>
      </c>
      <c r="B2863" s="257" t="s">
        <v>30</v>
      </c>
      <c r="C2863" s="216" t="s">
        <v>3181</v>
      </c>
      <c r="D2863" s="255" t="s">
        <v>3182</v>
      </c>
    </row>
    <row r="2864" spans="1:4">
      <c r="A2864" s="246"/>
      <c r="B2864" s="257"/>
      <c r="C2864" s="216"/>
      <c r="D2864" s="255"/>
    </row>
    <row r="2865" spans="1:4">
      <c r="A2865" s="246"/>
      <c r="B2865" s="257"/>
      <c r="C2865" s="216"/>
      <c r="D2865" s="255"/>
    </row>
    <row r="2866" spans="1:4">
      <c r="A2866" s="246"/>
      <c r="B2866" s="257"/>
      <c r="C2866" s="216"/>
      <c r="D2866" s="255"/>
    </row>
    <row r="2867" ht="63.75" spans="1:4">
      <c r="A2867" s="246">
        <v>58</v>
      </c>
      <c r="B2867" s="258" t="s">
        <v>30</v>
      </c>
      <c r="C2867" s="220" t="s">
        <v>3183</v>
      </c>
      <c r="D2867" s="255" t="s">
        <v>3184</v>
      </c>
    </row>
    <row r="2868" spans="1:4">
      <c r="A2868" s="246">
        <v>59</v>
      </c>
      <c r="B2868" s="258" t="s">
        <v>30</v>
      </c>
      <c r="C2868" s="116" t="s">
        <v>3185</v>
      </c>
      <c r="D2868" s="255" t="s">
        <v>3186</v>
      </c>
    </row>
    <row r="2869" spans="1:4">
      <c r="A2869" s="246"/>
      <c r="B2869" s="258"/>
      <c r="C2869" s="116"/>
      <c r="D2869" s="255"/>
    </row>
    <row r="2870" spans="1:4">
      <c r="A2870" s="246"/>
      <c r="B2870" s="258"/>
      <c r="C2870" s="116"/>
      <c r="D2870" s="255"/>
    </row>
    <row r="2871" ht="191.25" spans="1:4">
      <c r="A2871" s="246">
        <v>60</v>
      </c>
      <c r="B2871" s="257" t="s">
        <v>30</v>
      </c>
      <c r="C2871" s="259" t="s">
        <v>3187</v>
      </c>
      <c r="D2871" s="255" t="s">
        <v>3188</v>
      </c>
    </row>
    <row r="2872" ht="38.25" spans="1:4">
      <c r="A2872" s="246">
        <v>61</v>
      </c>
      <c r="B2872" s="257" t="s">
        <v>30</v>
      </c>
      <c r="C2872" s="259" t="s">
        <v>3189</v>
      </c>
      <c r="D2872" s="255" t="s">
        <v>3190</v>
      </c>
    </row>
    <row r="2873" ht="38.25" spans="1:4">
      <c r="A2873" s="246">
        <v>62</v>
      </c>
      <c r="B2873" s="257" t="s">
        <v>30</v>
      </c>
      <c r="C2873" s="259" t="s">
        <v>3191</v>
      </c>
      <c r="D2873" s="255" t="s">
        <v>3192</v>
      </c>
    </row>
    <row r="2874" ht="127.5" spans="1:4">
      <c r="A2874" s="246">
        <v>63</v>
      </c>
      <c r="B2874" s="257" t="s">
        <v>30</v>
      </c>
      <c r="C2874" s="259" t="s">
        <v>3193</v>
      </c>
      <c r="D2874" s="255" t="s">
        <v>3194</v>
      </c>
    </row>
    <row r="2875" ht="127.5" spans="1:4">
      <c r="A2875" s="246">
        <v>64</v>
      </c>
      <c r="B2875" s="257" t="s">
        <v>30</v>
      </c>
      <c r="C2875" s="259" t="s">
        <v>3195</v>
      </c>
      <c r="D2875" s="255" t="s">
        <v>3196</v>
      </c>
    </row>
    <row r="2876" ht="63.75" spans="1:4">
      <c r="A2876" s="246">
        <v>65</v>
      </c>
      <c r="B2876" s="257" t="s">
        <v>30</v>
      </c>
      <c r="C2876" s="259" t="s">
        <v>3197</v>
      </c>
      <c r="D2876" s="255" t="s">
        <v>3198</v>
      </c>
    </row>
    <row r="2877" ht="51" spans="1:4">
      <c r="A2877" s="246">
        <v>66</v>
      </c>
      <c r="B2877" s="257" t="s">
        <v>30</v>
      </c>
      <c r="C2877" s="259" t="s">
        <v>3199</v>
      </c>
      <c r="D2877" s="255" t="s">
        <v>3200</v>
      </c>
    </row>
    <row r="2878" ht="38.25" spans="1:4">
      <c r="A2878" s="246">
        <v>67</v>
      </c>
      <c r="B2878" s="258" t="s">
        <v>30</v>
      </c>
      <c r="C2878" s="220" t="s">
        <v>3201</v>
      </c>
      <c r="D2878" s="255" t="s">
        <v>3202</v>
      </c>
    </row>
    <row r="2879" ht="178.5" spans="1:4">
      <c r="A2879" s="246">
        <v>68</v>
      </c>
      <c r="B2879" s="258" t="s">
        <v>30</v>
      </c>
      <c r="C2879" s="220" t="s">
        <v>3203</v>
      </c>
      <c r="D2879" s="255" t="s">
        <v>3204</v>
      </c>
    </row>
    <row r="2880" ht="51" spans="1:4">
      <c r="A2880" s="246">
        <v>69</v>
      </c>
      <c r="B2880" s="258" t="s">
        <v>30</v>
      </c>
      <c r="C2880" s="220" t="s">
        <v>3205</v>
      </c>
      <c r="D2880" s="255" t="s">
        <v>3206</v>
      </c>
    </row>
    <row r="2881" ht="84" spans="1:4">
      <c r="A2881" s="246">
        <v>70</v>
      </c>
      <c r="B2881" s="258" t="s">
        <v>30</v>
      </c>
      <c r="C2881" s="116" t="s">
        <v>3207</v>
      </c>
      <c r="D2881" s="255" t="s">
        <v>3208</v>
      </c>
    </row>
    <row r="2882" ht="24" spans="1:4">
      <c r="A2882" s="246">
        <v>71</v>
      </c>
      <c r="B2882" s="254" t="s">
        <v>30</v>
      </c>
      <c r="C2882" s="116" t="s">
        <v>3209</v>
      </c>
      <c r="D2882" s="113" t="s">
        <v>3210</v>
      </c>
    </row>
    <row r="2883" spans="1:4">
      <c r="A2883" s="246">
        <v>72</v>
      </c>
      <c r="B2883" s="254" t="s">
        <v>30</v>
      </c>
      <c r="C2883" s="216" t="s">
        <v>3211</v>
      </c>
      <c r="D2883" s="113" t="s">
        <v>3212</v>
      </c>
    </row>
    <row r="2884" spans="1:4">
      <c r="A2884" s="246"/>
      <c r="B2884" s="254"/>
      <c r="C2884" s="216"/>
      <c r="D2884" s="113"/>
    </row>
    <row r="2885" spans="1:4">
      <c r="A2885" s="246"/>
      <c r="B2885" s="254"/>
      <c r="C2885" s="216"/>
      <c r="D2885" s="113"/>
    </row>
    <row r="2886" spans="1:4">
      <c r="A2886" s="246"/>
      <c r="B2886" s="254"/>
      <c r="C2886" s="216"/>
      <c r="D2886" s="113"/>
    </row>
    <row r="2887" spans="1:4">
      <c r="A2887" s="246"/>
      <c r="B2887" s="254"/>
      <c r="C2887" s="216"/>
      <c r="D2887" s="113"/>
    </row>
    <row r="2888" spans="1:4">
      <c r="A2888" s="246">
        <v>73</v>
      </c>
      <c r="B2888" s="254" t="s">
        <v>30</v>
      </c>
      <c r="C2888" s="116" t="s">
        <v>3213</v>
      </c>
      <c r="D2888" s="255" t="s">
        <v>3214</v>
      </c>
    </row>
    <row r="2889" spans="1:4">
      <c r="A2889" s="246"/>
      <c r="B2889" s="254"/>
      <c r="C2889" s="116"/>
      <c r="D2889" s="255"/>
    </row>
    <row r="2890" spans="1:4">
      <c r="A2890" s="246"/>
      <c r="B2890" s="254"/>
      <c r="C2890" s="116"/>
      <c r="D2890" s="255"/>
    </row>
    <row r="2891" spans="1:4">
      <c r="A2891" s="246"/>
      <c r="B2891" s="254"/>
      <c r="C2891" s="116"/>
      <c r="D2891" s="255"/>
    </row>
    <row r="2892" spans="1:4">
      <c r="A2892" s="246"/>
      <c r="B2892" s="254"/>
      <c r="C2892" s="116"/>
      <c r="D2892" s="255"/>
    </row>
    <row r="2893" spans="1:4">
      <c r="A2893" s="246">
        <v>74</v>
      </c>
      <c r="B2893" s="256" t="s">
        <v>30</v>
      </c>
      <c r="C2893" s="116" t="s">
        <v>3215</v>
      </c>
      <c r="D2893" s="113" t="s">
        <v>3216</v>
      </c>
    </row>
    <row r="2894" spans="1:4">
      <c r="A2894" s="246"/>
      <c r="B2894" s="256"/>
      <c r="C2894" s="116"/>
      <c r="D2894" s="113"/>
    </row>
    <row r="2895" spans="1:4">
      <c r="A2895" s="246"/>
      <c r="B2895" s="256"/>
      <c r="C2895" s="116"/>
      <c r="D2895" s="113"/>
    </row>
    <row r="2896" spans="1:4">
      <c r="A2896" s="246"/>
      <c r="B2896" s="256"/>
      <c r="C2896" s="116"/>
      <c r="D2896" s="113"/>
    </row>
    <row r="2897" spans="1:4">
      <c r="A2897" s="246"/>
      <c r="B2897" s="256"/>
      <c r="C2897" s="116"/>
      <c r="D2897" s="113"/>
    </row>
    <row r="2898" spans="1:4">
      <c r="A2898" s="246"/>
      <c r="B2898" s="256"/>
      <c r="C2898" s="116"/>
      <c r="D2898" s="113"/>
    </row>
    <row r="2899" ht="72" spans="1:4">
      <c r="A2899" s="246">
        <v>75</v>
      </c>
      <c r="B2899" s="256" t="s">
        <v>30</v>
      </c>
      <c r="C2899" s="116" t="s">
        <v>3217</v>
      </c>
      <c r="D2899" s="113" t="s">
        <v>3218</v>
      </c>
    </row>
    <row r="2900" spans="1:4">
      <c r="A2900" s="246">
        <v>76</v>
      </c>
      <c r="B2900" s="254" t="s">
        <v>30</v>
      </c>
      <c r="C2900" s="116" t="s">
        <v>3219</v>
      </c>
      <c r="D2900" s="113" t="s">
        <v>3220</v>
      </c>
    </row>
    <row r="2901" spans="1:4">
      <c r="A2901" s="246"/>
      <c r="B2901" s="254"/>
      <c r="C2901" s="116"/>
      <c r="D2901" s="113"/>
    </row>
    <row r="2902" spans="1:4">
      <c r="A2902" s="246"/>
      <c r="B2902" s="254"/>
      <c r="C2902" s="116"/>
      <c r="D2902" s="113"/>
    </row>
    <row r="2903" spans="1:4">
      <c r="A2903" s="246">
        <v>77</v>
      </c>
      <c r="B2903" s="254" t="s">
        <v>30</v>
      </c>
      <c r="C2903" s="116" t="s">
        <v>3221</v>
      </c>
      <c r="D2903" s="113" t="s">
        <v>3222</v>
      </c>
    </row>
    <row r="2904" spans="1:4">
      <c r="A2904" s="246"/>
      <c r="B2904" s="254"/>
      <c r="C2904" s="116"/>
      <c r="D2904" s="113"/>
    </row>
    <row r="2905" spans="1:4">
      <c r="A2905" s="246"/>
      <c r="B2905" s="254"/>
      <c r="C2905" s="116"/>
      <c r="D2905" s="113"/>
    </row>
    <row r="2906" spans="1:4">
      <c r="A2906" s="246"/>
      <c r="B2906" s="254"/>
      <c r="C2906" s="116"/>
      <c r="D2906" s="113"/>
    </row>
    <row r="2907" spans="1:4">
      <c r="A2907" s="246"/>
      <c r="B2907" s="254"/>
      <c r="C2907" s="116"/>
      <c r="D2907" s="113"/>
    </row>
    <row r="2908" ht="72" spans="1:4">
      <c r="A2908" s="246">
        <v>78</v>
      </c>
      <c r="B2908" s="254" t="s">
        <v>30</v>
      </c>
      <c r="C2908" s="116" t="s">
        <v>3223</v>
      </c>
      <c r="D2908" s="113" t="s">
        <v>3224</v>
      </c>
    </row>
    <row r="2909" spans="1:4">
      <c r="A2909" s="246">
        <v>79</v>
      </c>
      <c r="B2909" s="254" t="s">
        <v>30</v>
      </c>
      <c r="C2909" s="116" t="s">
        <v>3225</v>
      </c>
      <c r="D2909" s="113" t="s">
        <v>3226</v>
      </c>
    </row>
    <row r="2910" spans="1:4">
      <c r="A2910" s="246"/>
      <c r="B2910" s="254"/>
      <c r="C2910" s="116"/>
      <c r="D2910" s="113"/>
    </row>
    <row r="2911" spans="1:4">
      <c r="A2911" s="246">
        <v>80</v>
      </c>
      <c r="B2911" s="254" t="s">
        <v>30</v>
      </c>
      <c r="C2911" s="116" t="s">
        <v>3227</v>
      </c>
      <c r="D2911" s="113" t="s">
        <v>3228</v>
      </c>
    </row>
    <row r="2912" spans="1:4">
      <c r="A2912" s="246"/>
      <c r="B2912" s="254"/>
      <c r="C2912" s="116"/>
      <c r="D2912" s="113"/>
    </row>
    <row r="2913" spans="1:4">
      <c r="A2913" s="246"/>
      <c r="B2913" s="254"/>
      <c r="C2913" s="116"/>
      <c r="D2913" s="113"/>
    </row>
    <row r="2914" spans="1:4">
      <c r="A2914" s="246"/>
      <c r="B2914" s="254"/>
      <c r="C2914" s="116"/>
      <c r="D2914" s="113"/>
    </row>
    <row r="2915" spans="1:4">
      <c r="A2915" s="246"/>
      <c r="B2915" s="254"/>
      <c r="C2915" s="116"/>
      <c r="D2915" s="113"/>
    </row>
    <row r="2916" spans="1:4">
      <c r="A2916" s="246"/>
      <c r="B2916" s="254"/>
      <c r="C2916" s="116"/>
      <c r="D2916" s="113"/>
    </row>
    <row r="2917" spans="1:4">
      <c r="A2917" s="246"/>
      <c r="B2917" s="254"/>
      <c r="C2917" s="116"/>
      <c r="D2917" s="113"/>
    </row>
    <row r="2918" spans="1:4">
      <c r="A2918" s="246"/>
      <c r="B2918" s="254"/>
      <c r="C2918" s="116"/>
      <c r="D2918" s="113"/>
    </row>
    <row r="2919" ht="48" spans="1:4">
      <c r="A2919" s="246">
        <v>81</v>
      </c>
      <c r="B2919" s="254" t="s">
        <v>30</v>
      </c>
      <c r="C2919" s="116" t="s">
        <v>3229</v>
      </c>
      <c r="D2919" s="113" t="s">
        <v>3230</v>
      </c>
    </row>
    <row r="2920" ht="36" spans="1:4">
      <c r="A2920" s="246">
        <v>82</v>
      </c>
      <c r="B2920" s="254" t="s">
        <v>30</v>
      </c>
      <c r="C2920" s="116" t="s">
        <v>3231</v>
      </c>
      <c r="D2920" s="113" t="s">
        <v>3232</v>
      </c>
    </row>
    <row r="2921" ht="60" spans="1:4">
      <c r="A2921" s="246">
        <v>83</v>
      </c>
      <c r="B2921" s="254" t="s">
        <v>30</v>
      </c>
      <c r="C2921" s="116" t="s">
        <v>3233</v>
      </c>
      <c r="D2921" s="113" t="s">
        <v>3234</v>
      </c>
    </row>
    <row r="2922" ht="60" spans="1:4">
      <c r="A2922" s="246">
        <v>84</v>
      </c>
      <c r="B2922" s="254" t="s">
        <v>30</v>
      </c>
      <c r="C2922" s="116" t="s">
        <v>3235</v>
      </c>
      <c r="D2922" s="113" t="s">
        <v>3236</v>
      </c>
    </row>
    <row r="2923" ht="72" spans="1:4">
      <c r="A2923" s="246">
        <v>85</v>
      </c>
      <c r="B2923" s="254" t="s">
        <v>30</v>
      </c>
      <c r="C2923" s="116" t="s">
        <v>3237</v>
      </c>
      <c r="D2923" s="113" t="s">
        <v>3238</v>
      </c>
    </row>
    <row r="2924" ht="72" spans="1:4">
      <c r="A2924" s="246">
        <v>86</v>
      </c>
      <c r="B2924" s="254" t="s">
        <v>30</v>
      </c>
      <c r="C2924" s="116" t="s">
        <v>3239</v>
      </c>
      <c r="D2924" s="113" t="s">
        <v>3240</v>
      </c>
    </row>
    <row r="2925" ht="60" spans="1:4">
      <c r="A2925" s="246">
        <v>87</v>
      </c>
      <c r="B2925" s="254" t="s">
        <v>30</v>
      </c>
      <c r="C2925" s="116" t="s">
        <v>3241</v>
      </c>
      <c r="D2925" s="113" t="s">
        <v>3242</v>
      </c>
    </row>
    <row r="2926" ht="72" spans="1:4">
      <c r="A2926" s="246">
        <v>88</v>
      </c>
      <c r="B2926" s="254" t="s">
        <v>30</v>
      </c>
      <c r="C2926" s="116" t="s">
        <v>3243</v>
      </c>
      <c r="D2926" s="113" t="s">
        <v>3244</v>
      </c>
    </row>
    <row r="2927" ht="51" spans="1:4">
      <c r="A2927" s="246">
        <v>89</v>
      </c>
      <c r="B2927" s="254" t="s">
        <v>30</v>
      </c>
      <c r="C2927" s="216" t="s">
        <v>3245</v>
      </c>
      <c r="D2927" s="255" t="s">
        <v>3246</v>
      </c>
    </row>
    <row r="2928" spans="1:4">
      <c r="A2928" s="246">
        <v>90</v>
      </c>
      <c r="B2928" s="256" t="s">
        <v>30</v>
      </c>
      <c r="C2928" s="216" t="s">
        <v>3247</v>
      </c>
      <c r="D2928" s="113" t="s">
        <v>3248</v>
      </c>
    </row>
    <row r="2929" spans="1:4">
      <c r="A2929" s="246"/>
      <c r="B2929" s="256"/>
      <c r="C2929" s="216"/>
      <c r="D2929" s="113"/>
    </row>
    <row r="2930" spans="1:4">
      <c r="A2930" s="246"/>
      <c r="B2930" s="256"/>
      <c r="C2930" s="216"/>
      <c r="D2930" s="113"/>
    </row>
    <row r="2931" spans="1:4">
      <c r="A2931" s="246"/>
      <c r="B2931" s="256"/>
      <c r="C2931" s="216"/>
      <c r="D2931" s="113"/>
    </row>
    <row r="2932" spans="1:4">
      <c r="A2932" s="246"/>
      <c r="B2932" s="256"/>
      <c r="C2932" s="216"/>
      <c r="D2932" s="113"/>
    </row>
    <row r="2933" spans="1:4">
      <c r="A2933" s="246"/>
      <c r="B2933" s="256"/>
      <c r="C2933" s="216"/>
      <c r="D2933" s="113"/>
    </row>
    <row r="2934" spans="1:4">
      <c r="A2934" s="246">
        <v>91</v>
      </c>
      <c r="B2934" s="256" t="s">
        <v>30</v>
      </c>
      <c r="C2934" s="216" t="s">
        <v>3249</v>
      </c>
      <c r="D2934" s="113" t="s">
        <v>3250</v>
      </c>
    </row>
    <row r="2935" spans="1:4">
      <c r="A2935" s="246"/>
      <c r="B2935" s="256"/>
      <c r="C2935" s="216"/>
      <c r="D2935" s="113"/>
    </row>
    <row r="2936" spans="1:4">
      <c r="A2936" s="246"/>
      <c r="B2936" s="256"/>
      <c r="C2936" s="216"/>
      <c r="D2936" s="113"/>
    </row>
    <row r="2937" spans="1:4">
      <c r="A2937" s="246"/>
      <c r="B2937" s="256"/>
      <c r="C2937" s="216"/>
      <c r="D2937" s="113"/>
    </row>
    <row r="2938" spans="1:4">
      <c r="A2938" s="246"/>
      <c r="B2938" s="256"/>
      <c r="C2938" s="216"/>
      <c r="D2938" s="113"/>
    </row>
    <row r="2939" spans="1:4">
      <c r="A2939" s="246"/>
      <c r="B2939" s="256"/>
      <c r="C2939" s="216"/>
      <c r="D2939" s="113"/>
    </row>
    <row r="2940" spans="1:4">
      <c r="A2940" s="246"/>
      <c r="B2940" s="256"/>
      <c r="C2940" s="216"/>
      <c r="D2940" s="113"/>
    </row>
    <row r="2941" spans="1:4">
      <c r="A2941" s="246"/>
      <c r="B2941" s="256"/>
      <c r="C2941" s="216"/>
      <c r="D2941" s="113"/>
    </row>
    <row r="2942" spans="1:4">
      <c r="A2942" s="246"/>
      <c r="B2942" s="256"/>
      <c r="C2942" s="216"/>
      <c r="D2942" s="113"/>
    </row>
    <row r="2943" spans="1:4">
      <c r="A2943" s="246">
        <v>92</v>
      </c>
      <c r="B2943" s="256" t="s">
        <v>30</v>
      </c>
      <c r="C2943" s="216" t="s">
        <v>3251</v>
      </c>
      <c r="D2943" s="113" t="s">
        <v>3252</v>
      </c>
    </row>
    <row r="2944" spans="1:4">
      <c r="A2944" s="246"/>
      <c r="B2944" s="256"/>
      <c r="C2944" s="216"/>
      <c r="D2944" s="113"/>
    </row>
    <row r="2945" spans="1:4">
      <c r="A2945" s="246"/>
      <c r="B2945" s="256"/>
      <c r="C2945" s="216"/>
      <c r="D2945" s="113"/>
    </row>
    <row r="2946" spans="1:4">
      <c r="A2946" s="246"/>
      <c r="B2946" s="256"/>
      <c r="C2946" s="216"/>
      <c r="D2946" s="113"/>
    </row>
    <row r="2947" spans="1:4">
      <c r="A2947" s="246">
        <v>93</v>
      </c>
      <c r="B2947" s="256" t="s">
        <v>30</v>
      </c>
      <c r="C2947" s="216" t="s">
        <v>3253</v>
      </c>
      <c r="D2947" s="113" t="s">
        <v>3254</v>
      </c>
    </row>
    <row r="2948" spans="1:4">
      <c r="A2948" s="246"/>
      <c r="B2948" s="256"/>
      <c r="C2948" s="216"/>
      <c r="D2948" s="113"/>
    </row>
    <row r="2949" spans="1:4">
      <c r="A2949" s="246"/>
      <c r="B2949" s="256"/>
      <c r="C2949" s="216"/>
      <c r="D2949" s="113"/>
    </row>
    <row r="2950" spans="1:4">
      <c r="A2950" s="246">
        <v>94</v>
      </c>
      <c r="B2950" s="256" t="s">
        <v>30</v>
      </c>
      <c r="C2950" s="216" t="s">
        <v>3255</v>
      </c>
      <c r="D2950" s="113" t="s">
        <v>3256</v>
      </c>
    </row>
    <row r="2951" spans="1:4">
      <c r="A2951" s="246"/>
      <c r="B2951" s="256"/>
      <c r="C2951" s="216"/>
      <c r="D2951" s="113"/>
    </row>
    <row r="2952" spans="1:4">
      <c r="A2952" s="246"/>
      <c r="B2952" s="256"/>
      <c r="C2952" s="216"/>
      <c r="D2952" s="113"/>
    </row>
    <row r="2953" spans="1:4">
      <c r="A2953" s="246"/>
      <c r="B2953" s="256"/>
      <c r="C2953" s="216"/>
      <c r="D2953" s="113"/>
    </row>
    <row r="2954" spans="1:4">
      <c r="A2954" s="246"/>
      <c r="B2954" s="256"/>
      <c r="C2954" s="216"/>
      <c r="D2954" s="113"/>
    </row>
    <row r="2955" ht="84" spans="1:4">
      <c r="A2955" s="246">
        <v>95</v>
      </c>
      <c r="B2955" s="256" t="s">
        <v>30</v>
      </c>
      <c r="C2955" s="216" t="s">
        <v>3257</v>
      </c>
      <c r="D2955" s="113" t="s">
        <v>3258</v>
      </c>
    </row>
    <row r="2956" spans="1:4">
      <c r="A2956" s="246">
        <v>96</v>
      </c>
      <c r="B2956" s="256" t="s">
        <v>30</v>
      </c>
      <c r="C2956" s="216" t="s">
        <v>3259</v>
      </c>
      <c r="D2956" s="113" t="s">
        <v>3260</v>
      </c>
    </row>
    <row r="2957" spans="1:4">
      <c r="A2957" s="246"/>
      <c r="B2957" s="256"/>
      <c r="C2957" s="216"/>
      <c r="D2957" s="113"/>
    </row>
    <row r="2958" spans="1:4">
      <c r="A2958" s="246"/>
      <c r="B2958" s="256"/>
      <c r="C2958" s="216"/>
      <c r="D2958" s="113"/>
    </row>
    <row r="2959" spans="1:4">
      <c r="A2959" s="246"/>
      <c r="B2959" s="256"/>
      <c r="C2959" s="216"/>
      <c r="D2959" s="113"/>
    </row>
    <row r="2960" ht="84" spans="1:4">
      <c r="A2960" s="246">
        <v>97</v>
      </c>
      <c r="B2960" s="256" t="s">
        <v>30</v>
      </c>
      <c r="C2960" s="216" t="s">
        <v>3261</v>
      </c>
      <c r="D2960" s="113" t="s">
        <v>3262</v>
      </c>
    </row>
    <row r="2961" spans="1:4">
      <c r="A2961" s="246">
        <v>98</v>
      </c>
      <c r="B2961" s="256" t="s">
        <v>30</v>
      </c>
      <c r="C2961" s="216" t="s">
        <v>3263</v>
      </c>
      <c r="D2961" s="113" t="s">
        <v>3264</v>
      </c>
    </row>
    <row r="2962" spans="1:4">
      <c r="A2962" s="246"/>
      <c r="B2962" s="256"/>
      <c r="C2962" s="216"/>
      <c r="D2962" s="113"/>
    </row>
    <row r="2963" spans="1:4">
      <c r="A2963" s="246"/>
      <c r="B2963" s="256"/>
      <c r="C2963" s="216"/>
      <c r="D2963" s="113"/>
    </row>
    <row r="2964" spans="1:4">
      <c r="A2964" s="246"/>
      <c r="B2964" s="256"/>
      <c r="C2964" s="216"/>
      <c r="D2964" s="113"/>
    </row>
    <row r="2965" spans="1:4">
      <c r="A2965" s="246"/>
      <c r="B2965" s="256"/>
      <c r="C2965" s="216"/>
      <c r="D2965" s="113"/>
    </row>
    <row r="2966" spans="1:4">
      <c r="A2966" s="246">
        <v>99</v>
      </c>
      <c r="B2966" s="256" t="s">
        <v>30</v>
      </c>
      <c r="C2966" s="216" t="s">
        <v>3265</v>
      </c>
      <c r="D2966" s="113" t="s">
        <v>3266</v>
      </c>
    </row>
    <row r="2967" spans="1:4">
      <c r="A2967" s="246"/>
      <c r="B2967" s="256"/>
      <c r="C2967" s="216"/>
      <c r="D2967" s="113"/>
    </row>
    <row r="2968" spans="1:4">
      <c r="A2968" s="246"/>
      <c r="B2968" s="256"/>
      <c r="C2968" s="216"/>
      <c r="D2968" s="113"/>
    </row>
    <row r="2969" spans="1:4">
      <c r="A2969" s="246"/>
      <c r="B2969" s="256"/>
      <c r="C2969" s="216"/>
      <c r="D2969" s="113"/>
    </row>
    <row r="2970" ht="48" spans="1:4">
      <c r="A2970" s="246">
        <v>100</v>
      </c>
      <c r="B2970" s="256" t="s">
        <v>30</v>
      </c>
      <c r="C2970" s="216" t="s">
        <v>3267</v>
      </c>
      <c r="D2970" s="113" t="s">
        <v>3268</v>
      </c>
    </row>
    <row r="2971" spans="1:4">
      <c r="A2971" s="246">
        <v>101</v>
      </c>
      <c r="B2971" s="256" t="s">
        <v>30</v>
      </c>
      <c r="C2971" s="216" t="s">
        <v>3269</v>
      </c>
      <c r="D2971" s="113" t="s">
        <v>3270</v>
      </c>
    </row>
    <row r="2972" spans="1:4">
      <c r="A2972" s="246"/>
      <c r="B2972" s="256"/>
      <c r="C2972" s="216"/>
      <c r="D2972" s="113"/>
    </row>
    <row r="2973" ht="60" spans="1:4">
      <c r="A2973" s="246">
        <v>102</v>
      </c>
      <c r="B2973" s="256" t="s">
        <v>30</v>
      </c>
      <c r="C2973" s="216" t="s">
        <v>3271</v>
      </c>
      <c r="D2973" s="113" t="s">
        <v>3272</v>
      </c>
    </row>
    <row r="2974" spans="1:4">
      <c r="A2974" s="246">
        <v>103</v>
      </c>
      <c r="B2974" s="256" t="s">
        <v>30</v>
      </c>
      <c r="C2974" s="216" t="s">
        <v>3273</v>
      </c>
      <c r="D2974" s="113" t="s">
        <v>3274</v>
      </c>
    </row>
    <row r="2975" spans="1:4">
      <c r="A2975" s="246"/>
      <c r="B2975" s="256"/>
      <c r="C2975" s="216"/>
      <c r="D2975" s="113"/>
    </row>
    <row r="2976" spans="1:4">
      <c r="A2976" s="246"/>
      <c r="B2976" s="256"/>
      <c r="C2976" s="216"/>
      <c r="D2976" s="113"/>
    </row>
    <row r="2977" ht="84" spans="1:4">
      <c r="A2977" s="246">
        <v>104</v>
      </c>
      <c r="B2977" s="256" t="s">
        <v>30</v>
      </c>
      <c r="C2977" s="216" t="s">
        <v>3275</v>
      </c>
      <c r="D2977" s="118" t="s">
        <v>3276</v>
      </c>
    </row>
    <row r="2978" ht="108" spans="1:4">
      <c r="A2978" s="246">
        <v>105</v>
      </c>
      <c r="B2978" s="256" t="s">
        <v>30</v>
      </c>
      <c r="C2978" s="216" t="s">
        <v>3277</v>
      </c>
      <c r="D2978" s="118" t="s">
        <v>3278</v>
      </c>
    </row>
    <row r="2979" ht="108" spans="1:4">
      <c r="A2979" s="246">
        <v>106</v>
      </c>
      <c r="B2979" s="256" t="s">
        <v>30</v>
      </c>
      <c r="C2979" s="216" t="s">
        <v>3279</v>
      </c>
      <c r="D2979" s="113" t="s">
        <v>3280</v>
      </c>
    </row>
    <row r="2980" ht="96" spans="1:4">
      <c r="A2980" s="246">
        <v>107</v>
      </c>
      <c r="B2980" s="256" t="s">
        <v>30</v>
      </c>
      <c r="C2980" s="216" t="s">
        <v>3281</v>
      </c>
      <c r="D2980" s="118" t="s">
        <v>3282</v>
      </c>
    </row>
    <row r="2981" ht="84" spans="1:4">
      <c r="A2981" s="246">
        <v>108</v>
      </c>
      <c r="B2981" s="256" t="s">
        <v>30</v>
      </c>
      <c r="C2981" s="216" t="s">
        <v>3283</v>
      </c>
      <c r="D2981" s="118" t="s">
        <v>3284</v>
      </c>
    </row>
    <row r="2982" ht="48" spans="1:4">
      <c r="A2982" s="246">
        <v>109</v>
      </c>
      <c r="B2982" s="256" t="s">
        <v>30</v>
      </c>
      <c r="C2982" s="216" t="s">
        <v>3285</v>
      </c>
      <c r="D2982" s="113" t="s">
        <v>3286</v>
      </c>
    </row>
    <row r="2983" spans="1:4">
      <c r="A2983" s="246">
        <v>110</v>
      </c>
      <c r="B2983" s="256" t="s">
        <v>30</v>
      </c>
      <c r="C2983" s="216" t="s">
        <v>3287</v>
      </c>
      <c r="D2983" s="113" t="s">
        <v>3288</v>
      </c>
    </row>
    <row r="2984" spans="1:4">
      <c r="A2984" s="246"/>
      <c r="B2984" s="256"/>
      <c r="C2984" s="216"/>
      <c r="D2984" s="113"/>
    </row>
    <row r="2985" ht="36" spans="1:4">
      <c r="A2985" s="246">
        <v>111</v>
      </c>
      <c r="B2985" s="256" t="s">
        <v>30</v>
      </c>
      <c r="C2985" s="216" t="s">
        <v>3289</v>
      </c>
      <c r="D2985" s="113" t="s">
        <v>3290</v>
      </c>
    </row>
    <row r="2986" ht="24" spans="1:4">
      <c r="A2986" s="246">
        <v>112</v>
      </c>
      <c r="B2986" s="256" t="s">
        <v>30</v>
      </c>
      <c r="C2986" s="216" t="s">
        <v>3291</v>
      </c>
      <c r="D2986" s="113" t="s">
        <v>3292</v>
      </c>
    </row>
    <row r="2987" ht="60" spans="1:4">
      <c r="A2987" s="246">
        <v>113</v>
      </c>
      <c r="B2987" s="256" t="s">
        <v>30</v>
      </c>
      <c r="C2987" s="216" t="s">
        <v>3293</v>
      </c>
      <c r="D2987" s="113" t="s">
        <v>3294</v>
      </c>
    </row>
    <row r="2988" spans="1:4">
      <c r="A2988" s="246">
        <v>114</v>
      </c>
      <c r="B2988" s="256" t="s">
        <v>30</v>
      </c>
      <c r="C2988" s="216" t="s">
        <v>3295</v>
      </c>
      <c r="D2988" s="113" t="s">
        <v>3296</v>
      </c>
    </row>
    <row r="2989" spans="1:4">
      <c r="A2989" s="246"/>
      <c r="B2989" s="256"/>
      <c r="C2989" s="216"/>
      <c r="D2989" s="113"/>
    </row>
    <row r="2990" spans="1:4">
      <c r="A2990" s="246"/>
      <c r="B2990" s="256"/>
      <c r="C2990" s="216"/>
      <c r="D2990" s="113"/>
    </row>
    <row r="2991" spans="1:4">
      <c r="A2991" s="246"/>
      <c r="B2991" s="256"/>
      <c r="C2991" s="216"/>
      <c r="D2991" s="113"/>
    </row>
    <row r="2992" spans="1:4">
      <c r="A2992" s="246"/>
      <c r="B2992" s="256"/>
      <c r="C2992" s="216"/>
      <c r="D2992" s="113"/>
    </row>
    <row r="2993" spans="1:4">
      <c r="A2993" s="246"/>
      <c r="B2993" s="256"/>
      <c r="C2993" s="216"/>
      <c r="D2993" s="113"/>
    </row>
    <row r="2994" spans="1:4">
      <c r="A2994" s="246"/>
      <c r="B2994" s="256"/>
      <c r="C2994" s="216"/>
      <c r="D2994" s="113"/>
    </row>
    <row r="2995" spans="1:4">
      <c r="A2995" s="246">
        <v>115</v>
      </c>
      <c r="B2995" s="256" t="s">
        <v>30</v>
      </c>
      <c r="C2995" s="216" t="s">
        <v>3297</v>
      </c>
      <c r="D2995" s="113" t="s">
        <v>3298</v>
      </c>
    </row>
    <row r="2996" spans="1:4">
      <c r="A2996" s="246"/>
      <c r="B2996" s="256"/>
      <c r="C2996" s="260"/>
      <c r="D2996" s="113"/>
    </row>
    <row r="2997" ht="36" spans="1:4">
      <c r="A2997" s="246">
        <v>116</v>
      </c>
      <c r="B2997" s="256" t="s">
        <v>30</v>
      </c>
      <c r="C2997" s="216" t="s">
        <v>3299</v>
      </c>
      <c r="D2997" s="113" t="s">
        <v>3300</v>
      </c>
    </row>
    <row r="2998" ht="36" spans="1:4">
      <c r="A2998" s="246">
        <v>117</v>
      </c>
      <c r="B2998" s="256" t="s">
        <v>30</v>
      </c>
      <c r="C2998" s="116" t="s">
        <v>3301</v>
      </c>
      <c r="D2998" s="113" t="s">
        <v>3302</v>
      </c>
    </row>
    <row r="2999" ht="48" spans="1:4">
      <c r="A2999" s="246">
        <v>118</v>
      </c>
      <c r="B2999" s="256" t="s">
        <v>30</v>
      </c>
      <c r="C2999" s="116" t="s">
        <v>3303</v>
      </c>
      <c r="D2999" s="113" t="s">
        <v>3304</v>
      </c>
    </row>
    <row r="3000" ht="48" spans="1:4">
      <c r="A3000" s="246">
        <v>119</v>
      </c>
      <c r="B3000" s="256" t="s">
        <v>30</v>
      </c>
      <c r="C3000" s="216" t="s">
        <v>3305</v>
      </c>
      <c r="D3000" s="118" t="s">
        <v>3306</v>
      </c>
    </row>
    <row r="3001" ht="84" spans="1:4">
      <c r="A3001" s="246">
        <v>120</v>
      </c>
      <c r="B3001" s="256" t="s">
        <v>30</v>
      </c>
      <c r="C3001" s="216" t="s">
        <v>3307</v>
      </c>
      <c r="D3001" s="118" t="s">
        <v>3308</v>
      </c>
    </row>
    <row r="3002" ht="60" spans="1:4">
      <c r="A3002" s="246">
        <v>121</v>
      </c>
      <c r="B3002" s="256" t="s">
        <v>30</v>
      </c>
      <c r="C3002" s="216" t="s">
        <v>3309</v>
      </c>
      <c r="D3002" s="118" t="s">
        <v>3310</v>
      </c>
    </row>
    <row r="3003" ht="36" spans="1:4">
      <c r="A3003" s="246">
        <v>122</v>
      </c>
      <c r="B3003" s="256" t="s">
        <v>30</v>
      </c>
      <c r="C3003" s="116" t="s">
        <v>3311</v>
      </c>
      <c r="D3003" s="118" t="s">
        <v>3312</v>
      </c>
    </row>
    <row r="3004" ht="60" spans="1:4">
      <c r="A3004" s="246">
        <v>123</v>
      </c>
      <c r="B3004" s="256" t="s">
        <v>30</v>
      </c>
      <c r="C3004" s="116" t="s">
        <v>3313</v>
      </c>
      <c r="D3004" s="118" t="s">
        <v>3314</v>
      </c>
    </row>
    <row r="3005" spans="1:4">
      <c r="A3005" s="246">
        <v>124</v>
      </c>
      <c r="B3005" s="256" t="s">
        <v>30</v>
      </c>
      <c r="C3005" s="216" t="s">
        <v>3315</v>
      </c>
      <c r="D3005" s="255" t="s">
        <v>3316</v>
      </c>
    </row>
    <row r="3006" spans="1:4">
      <c r="A3006" s="246"/>
      <c r="B3006" s="261"/>
      <c r="C3006" s="216"/>
      <c r="D3006" s="255"/>
    </row>
    <row r="3007" spans="1:4">
      <c r="A3007" s="246"/>
      <c r="B3007" s="261"/>
      <c r="C3007" s="216"/>
      <c r="D3007" s="255"/>
    </row>
    <row r="3008" spans="1:4">
      <c r="A3008" s="246"/>
      <c r="B3008" s="261"/>
      <c r="C3008" s="216"/>
      <c r="D3008" s="255"/>
    </row>
    <row r="3009" spans="1:4">
      <c r="A3009" s="246"/>
      <c r="B3009" s="261"/>
      <c r="C3009" s="216"/>
      <c r="D3009" s="255"/>
    </row>
    <row r="3010" spans="1:4">
      <c r="A3010" s="246"/>
      <c r="B3010" s="261"/>
      <c r="C3010" s="216"/>
      <c r="D3010" s="255"/>
    </row>
    <row r="3011" ht="36" spans="1:4">
      <c r="A3011" s="246">
        <v>125</v>
      </c>
      <c r="B3011" s="256" t="s">
        <v>30</v>
      </c>
      <c r="C3011" s="216" t="s">
        <v>3317</v>
      </c>
      <c r="D3011" s="255" t="s">
        <v>822</v>
      </c>
    </row>
    <row r="3012" spans="1:4">
      <c r="A3012" s="246">
        <v>126</v>
      </c>
      <c r="B3012" s="256" t="s">
        <v>30</v>
      </c>
      <c r="C3012" s="216" t="s">
        <v>3318</v>
      </c>
      <c r="D3012" s="255" t="s">
        <v>3319</v>
      </c>
    </row>
    <row r="3013" spans="1:4">
      <c r="A3013" s="246"/>
      <c r="B3013" s="256"/>
      <c r="C3013" s="216"/>
      <c r="D3013" s="255"/>
    </row>
    <row r="3014" spans="1:4">
      <c r="A3014" s="246"/>
      <c r="B3014" s="256"/>
      <c r="C3014" s="216"/>
      <c r="D3014" s="255"/>
    </row>
    <row r="3015" spans="1:4">
      <c r="A3015" s="246"/>
      <c r="B3015" s="256"/>
      <c r="C3015" s="216"/>
      <c r="D3015" s="255"/>
    </row>
    <row r="3016" spans="1:4">
      <c r="A3016" s="246"/>
      <c r="B3016" s="256"/>
      <c r="C3016" s="216"/>
      <c r="D3016" s="255"/>
    </row>
    <row r="3017" ht="48" spans="1:4">
      <c r="A3017" s="246">
        <v>127</v>
      </c>
      <c r="B3017" s="256" t="s">
        <v>30</v>
      </c>
      <c r="C3017" s="216" t="s">
        <v>3320</v>
      </c>
      <c r="D3017" s="255" t="s">
        <v>3321</v>
      </c>
    </row>
    <row r="3018" ht="75.75" spans="1:4">
      <c r="A3018" s="246">
        <v>128</v>
      </c>
      <c r="B3018" s="256" t="s">
        <v>30</v>
      </c>
      <c r="C3018" s="216" t="s">
        <v>3322</v>
      </c>
      <c r="D3018" s="255" t="s">
        <v>3323</v>
      </c>
    </row>
    <row r="3019" spans="1:4">
      <c r="A3019" s="246">
        <v>129</v>
      </c>
      <c r="B3019" s="256" t="s">
        <v>30</v>
      </c>
      <c r="C3019" s="216" t="s">
        <v>3324</v>
      </c>
      <c r="D3019" s="255" t="s">
        <v>3325</v>
      </c>
    </row>
    <row r="3020" spans="1:4">
      <c r="A3020" s="246"/>
      <c r="B3020" s="256"/>
      <c r="C3020" s="216"/>
      <c r="D3020" s="255"/>
    </row>
    <row r="3021" spans="1:4">
      <c r="A3021" s="246"/>
      <c r="B3021" s="256"/>
      <c r="C3021" s="216"/>
      <c r="D3021" s="255"/>
    </row>
    <row r="3022" spans="1:4">
      <c r="A3022" s="246">
        <v>130</v>
      </c>
      <c r="B3022" s="256" t="s">
        <v>30</v>
      </c>
      <c r="C3022" s="216" t="s">
        <v>3326</v>
      </c>
      <c r="D3022" s="255" t="s">
        <v>3327</v>
      </c>
    </row>
    <row r="3023" spans="1:4">
      <c r="A3023" s="246"/>
      <c r="B3023" s="256"/>
      <c r="C3023" s="216"/>
      <c r="D3023" s="255"/>
    </row>
    <row r="3024" spans="1:4">
      <c r="A3024" s="246"/>
      <c r="B3024" s="256"/>
      <c r="C3024" s="216"/>
      <c r="D3024" s="255"/>
    </row>
    <row r="3025" spans="1:4">
      <c r="A3025" s="246"/>
      <c r="B3025" s="256"/>
      <c r="C3025" s="216"/>
      <c r="D3025" s="255"/>
    </row>
    <row r="3026" ht="63.75" spans="1:4">
      <c r="A3026" s="246">
        <v>131</v>
      </c>
      <c r="B3026" s="257" t="s">
        <v>30</v>
      </c>
      <c r="C3026" s="259" t="s">
        <v>3328</v>
      </c>
      <c r="D3026" s="255" t="s">
        <v>3329</v>
      </c>
    </row>
    <row r="3027" ht="153" spans="1:4">
      <c r="A3027" s="246">
        <v>132</v>
      </c>
      <c r="B3027" s="257" t="s">
        <v>30</v>
      </c>
      <c r="C3027" s="216" t="s">
        <v>3330</v>
      </c>
      <c r="D3027" s="255" t="s">
        <v>3331</v>
      </c>
    </row>
    <row r="3028" ht="63.75" spans="1:4">
      <c r="A3028" s="246">
        <v>133</v>
      </c>
      <c r="B3028" s="256" t="s">
        <v>30</v>
      </c>
      <c r="C3028" s="220" t="s">
        <v>3332</v>
      </c>
      <c r="D3028" s="255" t="s">
        <v>3333</v>
      </c>
    </row>
    <row r="3029" ht="63.75" spans="1:4">
      <c r="A3029" s="246">
        <v>134</v>
      </c>
      <c r="B3029" s="256" t="s">
        <v>30</v>
      </c>
      <c r="C3029" s="220" t="s">
        <v>3334</v>
      </c>
      <c r="D3029" s="255" t="s">
        <v>3335</v>
      </c>
    </row>
    <row r="3030" spans="1:4">
      <c r="A3030" s="246">
        <v>135</v>
      </c>
      <c r="B3030" s="254" t="s">
        <v>30</v>
      </c>
      <c r="C3030" s="259" t="s">
        <v>3336</v>
      </c>
      <c r="D3030" s="255" t="s">
        <v>3337</v>
      </c>
    </row>
    <row r="3031" spans="1:4">
      <c r="A3031" s="246"/>
      <c r="B3031" s="254"/>
      <c r="C3031" s="259"/>
      <c r="D3031" s="255"/>
    </row>
    <row r="3032" ht="51" spans="1:4">
      <c r="A3032" s="246">
        <v>136</v>
      </c>
      <c r="B3032" s="258" t="s">
        <v>30</v>
      </c>
      <c r="C3032" s="220" t="s">
        <v>3338</v>
      </c>
      <c r="D3032" s="113" t="s">
        <v>3339</v>
      </c>
    </row>
    <row r="3033" spans="1:4">
      <c r="A3033" s="246">
        <v>137</v>
      </c>
      <c r="B3033" s="258" t="s">
        <v>30</v>
      </c>
      <c r="C3033" s="220" t="s">
        <v>3340</v>
      </c>
      <c r="D3033" s="255" t="s">
        <v>3341</v>
      </c>
    </row>
    <row r="3034" spans="1:4">
      <c r="A3034" s="246"/>
      <c r="B3034" s="258"/>
      <c r="C3034" s="220"/>
      <c r="D3034" s="255"/>
    </row>
    <row r="3035" spans="1:4">
      <c r="A3035" s="246">
        <v>138</v>
      </c>
      <c r="B3035" s="254" t="s">
        <v>30</v>
      </c>
      <c r="C3035" s="216" t="s">
        <v>3342</v>
      </c>
      <c r="D3035" s="255" t="s">
        <v>3343</v>
      </c>
    </row>
    <row r="3036" spans="1:4">
      <c r="A3036" s="246"/>
      <c r="B3036" s="254"/>
      <c r="C3036" s="216"/>
      <c r="D3036" s="255"/>
    </row>
    <row r="3037" spans="1:4">
      <c r="A3037" s="246"/>
      <c r="B3037" s="254"/>
      <c r="C3037" s="216"/>
      <c r="D3037" s="255"/>
    </row>
    <row r="3038" ht="49.5" spans="1:4">
      <c r="A3038" s="246">
        <v>139</v>
      </c>
      <c r="B3038" s="254" t="s">
        <v>30</v>
      </c>
      <c r="C3038" s="116" t="s">
        <v>3344</v>
      </c>
      <c r="D3038" s="113" t="s">
        <v>3345</v>
      </c>
    </row>
    <row r="3039" ht="102" spans="1:4">
      <c r="A3039" s="246">
        <v>140</v>
      </c>
      <c r="B3039" s="256" t="s">
        <v>30</v>
      </c>
      <c r="C3039" s="111" t="s">
        <v>3346</v>
      </c>
      <c r="D3039" s="255" t="s">
        <v>3347</v>
      </c>
    </row>
    <row r="3040" spans="1:4">
      <c r="A3040" s="246">
        <v>141</v>
      </c>
      <c r="B3040" s="256" t="s">
        <v>30</v>
      </c>
      <c r="C3040" s="113" t="s">
        <v>3348</v>
      </c>
      <c r="D3040" s="113" t="s">
        <v>3349</v>
      </c>
    </row>
    <row r="3041" spans="1:4">
      <c r="A3041" s="246"/>
      <c r="B3041" s="256"/>
      <c r="C3041" s="113"/>
      <c r="D3041" s="113"/>
    </row>
    <row r="3042" ht="36" spans="1:4">
      <c r="A3042" s="246">
        <v>142</v>
      </c>
      <c r="B3042" s="256" t="s">
        <v>30</v>
      </c>
      <c r="C3042" s="113" t="s">
        <v>3350</v>
      </c>
      <c r="D3042" s="113" t="s">
        <v>3351</v>
      </c>
    </row>
    <row r="3043" spans="1:4">
      <c r="A3043" s="246">
        <v>143</v>
      </c>
      <c r="B3043" s="256" t="s">
        <v>30</v>
      </c>
      <c r="C3043" s="111" t="s">
        <v>3352</v>
      </c>
      <c r="D3043" s="255" t="s">
        <v>3353</v>
      </c>
    </row>
    <row r="3044" spans="1:4">
      <c r="A3044" s="246"/>
      <c r="B3044" s="256"/>
      <c r="C3044" s="111"/>
      <c r="D3044" s="255"/>
    </row>
    <row r="3045" spans="1:4">
      <c r="A3045" s="246"/>
      <c r="B3045" s="256"/>
      <c r="C3045" s="111"/>
      <c r="D3045" s="255"/>
    </row>
    <row r="3046" spans="1:4">
      <c r="A3046" s="246"/>
      <c r="B3046" s="256"/>
      <c r="C3046" s="111"/>
      <c r="D3046" s="255"/>
    </row>
    <row r="3047" spans="1:4">
      <c r="A3047" s="246"/>
      <c r="B3047" s="256"/>
      <c r="C3047" s="111"/>
      <c r="D3047" s="255"/>
    </row>
    <row r="3048" spans="1:4">
      <c r="A3048" s="246"/>
      <c r="B3048" s="256"/>
      <c r="C3048" s="111"/>
      <c r="D3048" s="255"/>
    </row>
    <row r="3049" spans="1:4">
      <c r="A3049" s="246"/>
      <c r="B3049" s="256"/>
      <c r="C3049" s="111"/>
      <c r="D3049" s="255"/>
    </row>
    <row r="3050" spans="1:4">
      <c r="A3050" s="246"/>
      <c r="B3050" s="256"/>
      <c r="C3050" s="111"/>
      <c r="D3050" s="255"/>
    </row>
    <row r="3051" spans="1:4">
      <c r="A3051" s="246">
        <v>144</v>
      </c>
      <c r="B3051" s="256" t="s">
        <v>30</v>
      </c>
      <c r="C3051" s="113" t="s">
        <v>3354</v>
      </c>
      <c r="D3051" s="255" t="s">
        <v>3355</v>
      </c>
    </row>
    <row r="3052" spans="1:4">
      <c r="A3052" s="246"/>
      <c r="B3052" s="256"/>
      <c r="C3052" s="113"/>
      <c r="D3052" s="255"/>
    </row>
    <row r="3053" spans="1:4">
      <c r="A3053" s="246"/>
      <c r="B3053" s="256"/>
      <c r="C3053" s="113"/>
      <c r="D3053" s="255"/>
    </row>
    <row r="3054" spans="1:4">
      <c r="A3054" s="246"/>
      <c r="B3054" s="256"/>
      <c r="C3054" s="113"/>
      <c r="D3054" s="255"/>
    </row>
    <row r="3055" spans="1:4">
      <c r="A3055" s="246"/>
      <c r="B3055" s="256"/>
      <c r="C3055" s="113"/>
      <c r="D3055" s="255"/>
    </row>
    <row r="3056" spans="1:4">
      <c r="A3056" s="246"/>
      <c r="B3056" s="256"/>
      <c r="C3056" s="113"/>
      <c r="D3056" s="255"/>
    </row>
    <row r="3057" spans="1:4">
      <c r="A3057" s="246"/>
      <c r="B3057" s="256"/>
      <c r="C3057" s="113"/>
      <c r="D3057" s="255"/>
    </row>
    <row r="3058" ht="38.25" spans="1:4">
      <c r="A3058" s="246">
        <v>145</v>
      </c>
      <c r="B3058" s="256" t="s">
        <v>30</v>
      </c>
      <c r="C3058" s="113" t="s">
        <v>3356</v>
      </c>
      <c r="D3058" s="255" t="s">
        <v>3357</v>
      </c>
    </row>
    <row r="3059" ht="76.5" spans="1:4">
      <c r="A3059" s="246">
        <v>146</v>
      </c>
      <c r="B3059" s="256" t="s">
        <v>30</v>
      </c>
      <c r="C3059" s="113" t="s">
        <v>3358</v>
      </c>
      <c r="D3059" s="255" t="s">
        <v>3359</v>
      </c>
    </row>
    <row r="3060" ht="60" spans="1:4">
      <c r="A3060" s="246">
        <v>147</v>
      </c>
      <c r="B3060" s="256" t="s">
        <v>30</v>
      </c>
      <c r="C3060" s="113" t="s">
        <v>3360</v>
      </c>
      <c r="D3060" s="113" t="s">
        <v>3361</v>
      </c>
    </row>
    <row r="3061" spans="1:4">
      <c r="A3061" s="246">
        <v>148</v>
      </c>
      <c r="B3061" s="256" t="s">
        <v>30</v>
      </c>
      <c r="C3061" s="113" t="s">
        <v>3362</v>
      </c>
      <c r="D3061" s="255" t="s">
        <v>3363</v>
      </c>
    </row>
    <row r="3062" spans="1:4">
      <c r="A3062" s="246"/>
      <c r="B3062" s="256"/>
      <c r="C3062" s="113"/>
      <c r="D3062" s="255"/>
    </row>
    <row r="3063" spans="1:4">
      <c r="A3063" s="246"/>
      <c r="B3063" s="256"/>
      <c r="C3063" s="113"/>
      <c r="D3063" s="255"/>
    </row>
    <row r="3064" spans="1:4">
      <c r="A3064" s="246"/>
      <c r="B3064" s="256"/>
      <c r="C3064" s="113"/>
      <c r="D3064" s="255"/>
    </row>
    <row r="3065" spans="1:4">
      <c r="A3065" s="246">
        <v>149</v>
      </c>
      <c r="B3065" s="256" t="s">
        <v>30</v>
      </c>
      <c r="C3065" s="111" t="s">
        <v>3364</v>
      </c>
      <c r="D3065" s="255" t="s">
        <v>3365</v>
      </c>
    </row>
    <row r="3066" spans="1:4">
      <c r="A3066" s="246"/>
      <c r="B3066" s="256"/>
      <c r="C3066" s="111"/>
      <c r="D3066" s="255"/>
    </row>
    <row r="3067" spans="1:4">
      <c r="A3067" s="246"/>
      <c r="B3067" s="256"/>
      <c r="C3067" s="111"/>
      <c r="D3067" s="255"/>
    </row>
    <row r="3068" spans="1:4">
      <c r="A3068" s="246"/>
      <c r="B3068" s="256"/>
      <c r="C3068" s="111"/>
      <c r="D3068" s="255"/>
    </row>
    <row r="3069" ht="51" spans="1:4">
      <c r="A3069" s="246">
        <v>150</v>
      </c>
      <c r="B3069" s="256" t="s">
        <v>30</v>
      </c>
      <c r="C3069" s="113" t="s">
        <v>3366</v>
      </c>
      <c r="D3069" s="255" t="s">
        <v>3367</v>
      </c>
    </row>
    <row r="3070" spans="1:4">
      <c r="A3070" s="246">
        <v>151</v>
      </c>
      <c r="B3070" s="256" t="s">
        <v>30</v>
      </c>
      <c r="C3070" s="113" t="s">
        <v>3368</v>
      </c>
      <c r="D3070" s="255" t="s">
        <v>3369</v>
      </c>
    </row>
    <row r="3071" spans="1:4">
      <c r="A3071" s="246"/>
      <c r="B3071" s="256"/>
      <c r="C3071" s="113"/>
      <c r="D3071" s="255"/>
    </row>
    <row r="3072" spans="1:4">
      <c r="A3072" s="246"/>
      <c r="B3072" s="256"/>
      <c r="C3072" s="113"/>
      <c r="D3072" s="255"/>
    </row>
    <row r="3073" spans="1:4">
      <c r="A3073" s="246"/>
      <c r="B3073" s="256"/>
      <c r="C3073" s="113"/>
      <c r="D3073" s="255"/>
    </row>
    <row r="3074" spans="1:4">
      <c r="A3074" s="246">
        <v>152</v>
      </c>
      <c r="B3074" s="256" t="s">
        <v>30</v>
      </c>
      <c r="C3074" s="113" t="s">
        <v>3370</v>
      </c>
      <c r="D3074" s="255" t="s">
        <v>3371</v>
      </c>
    </row>
    <row r="3075" spans="1:4">
      <c r="A3075" s="246"/>
      <c r="B3075" s="256"/>
      <c r="C3075" s="113"/>
      <c r="D3075" s="255"/>
    </row>
    <row r="3076" ht="48" spans="1:4">
      <c r="A3076" s="246">
        <v>153</v>
      </c>
      <c r="B3076" s="256" t="s">
        <v>30</v>
      </c>
      <c r="C3076" s="113" t="s">
        <v>3372</v>
      </c>
      <c r="D3076" s="113" t="s">
        <v>3373</v>
      </c>
    </row>
    <row r="3077" spans="1:4">
      <c r="A3077" s="246">
        <v>154</v>
      </c>
      <c r="B3077" s="256" t="s">
        <v>30</v>
      </c>
      <c r="C3077" s="113" t="s">
        <v>3374</v>
      </c>
      <c r="D3077" s="255" t="s">
        <v>3375</v>
      </c>
    </row>
    <row r="3078" spans="1:4">
      <c r="A3078" s="246"/>
      <c r="B3078" s="256"/>
      <c r="C3078" s="113"/>
      <c r="D3078" s="255"/>
    </row>
    <row r="3079" spans="1:4">
      <c r="A3079" s="246"/>
      <c r="B3079" s="256"/>
      <c r="C3079" s="113"/>
      <c r="D3079" s="255"/>
    </row>
    <row r="3080" spans="1:4">
      <c r="A3080" s="246">
        <v>155</v>
      </c>
      <c r="B3080" s="256" t="s">
        <v>30</v>
      </c>
      <c r="C3080" s="113" t="s">
        <v>3376</v>
      </c>
      <c r="D3080" s="255" t="s">
        <v>3377</v>
      </c>
    </row>
    <row r="3081" spans="1:4">
      <c r="A3081" s="246"/>
      <c r="B3081" s="256"/>
      <c r="C3081" s="113"/>
      <c r="D3081" s="255"/>
    </row>
    <row r="3082" spans="1:4">
      <c r="A3082" s="246"/>
      <c r="B3082" s="256"/>
      <c r="C3082" s="113"/>
      <c r="D3082" s="255"/>
    </row>
    <row r="3083" spans="1:4">
      <c r="A3083" s="246"/>
      <c r="B3083" s="256"/>
      <c r="C3083" s="113"/>
      <c r="D3083" s="255"/>
    </row>
    <row r="3084" ht="38.25" spans="1:4">
      <c r="A3084" s="246">
        <v>156</v>
      </c>
      <c r="B3084" s="256" t="s">
        <v>30</v>
      </c>
      <c r="C3084" s="113" t="s">
        <v>3378</v>
      </c>
      <c r="D3084" s="255" t="s">
        <v>3379</v>
      </c>
    </row>
    <row r="3085" spans="1:4">
      <c r="A3085" s="246">
        <v>157</v>
      </c>
      <c r="B3085" s="256" t="s">
        <v>30</v>
      </c>
      <c r="C3085" s="113" t="s">
        <v>3380</v>
      </c>
      <c r="D3085" s="255" t="s">
        <v>3381</v>
      </c>
    </row>
    <row r="3086" spans="1:4">
      <c r="A3086" s="246"/>
      <c r="B3086" s="256"/>
      <c r="C3086" s="113"/>
      <c r="D3086" s="255"/>
    </row>
    <row r="3087" spans="1:4">
      <c r="A3087" s="246"/>
      <c r="B3087" s="256"/>
      <c r="C3087" s="113"/>
      <c r="D3087" s="255"/>
    </row>
    <row r="3088" spans="1:4">
      <c r="A3088" s="246"/>
      <c r="B3088" s="256"/>
      <c r="C3088" s="113"/>
      <c r="D3088" s="255"/>
    </row>
    <row r="3089" spans="1:4">
      <c r="A3089" s="246"/>
      <c r="B3089" s="256"/>
      <c r="C3089" s="113"/>
      <c r="D3089" s="255"/>
    </row>
    <row r="3090" spans="1:4">
      <c r="A3090" s="246">
        <v>158</v>
      </c>
      <c r="B3090" s="256" t="s">
        <v>30</v>
      </c>
      <c r="C3090" s="113" t="s">
        <v>3382</v>
      </c>
      <c r="D3090" s="255" t="s">
        <v>3383</v>
      </c>
    </row>
    <row r="3091" spans="1:4">
      <c r="A3091" s="246"/>
      <c r="B3091" s="256"/>
      <c r="C3091" s="113"/>
      <c r="D3091" s="255"/>
    </row>
    <row r="3092" spans="1:4">
      <c r="A3092" s="246"/>
      <c r="B3092" s="256"/>
      <c r="C3092" s="113"/>
      <c r="D3092" s="255"/>
    </row>
    <row r="3093" ht="25.5" spans="1:4">
      <c r="A3093" s="246">
        <v>159</v>
      </c>
      <c r="B3093" s="256" t="s">
        <v>30</v>
      </c>
      <c r="C3093" s="21" t="s">
        <v>3384</v>
      </c>
      <c r="D3093" s="255" t="s">
        <v>3385</v>
      </c>
    </row>
    <row r="3094" spans="1:4">
      <c r="A3094" s="246">
        <v>160</v>
      </c>
      <c r="B3094" s="256" t="s">
        <v>30</v>
      </c>
      <c r="C3094" s="21" t="s">
        <v>3386</v>
      </c>
      <c r="D3094" s="255" t="s">
        <v>3387</v>
      </c>
    </row>
    <row r="3095" spans="1:4">
      <c r="A3095" s="246"/>
      <c r="B3095" s="256"/>
      <c r="C3095" s="21"/>
      <c r="D3095" s="255"/>
    </row>
    <row r="3096" spans="1:4">
      <c r="A3096" s="246"/>
      <c r="B3096" s="256"/>
      <c r="C3096" s="21"/>
      <c r="D3096" s="255"/>
    </row>
    <row r="3097" spans="1:4">
      <c r="A3097" s="246"/>
      <c r="B3097" s="256"/>
      <c r="C3097" s="21"/>
      <c r="D3097" s="255"/>
    </row>
    <row r="3098" spans="1:4">
      <c r="A3098" s="246"/>
      <c r="B3098" s="256"/>
      <c r="C3098" s="21"/>
      <c r="D3098" s="255"/>
    </row>
    <row r="3099" spans="1:4">
      <c r="A3099" s="246"/>
      <c r="B3099" s="256"/>
      <c r="C3099" s="21"/>
      <c r="D3099" s="255"/>
    </row>
    <row r="3100" ht="51" spans="1:4">
      <c r="A3100" s="246">
        <v>161</v>
      </c>
      <c r="B3100" s="256" t="s">
        <v>30</v>
      </c>
      <c r="C3100" s="255" t="s">
        <v>3388</v>
      </c>
      <c r="D3100" s="255" t="s">
        <v>3389</v>
      </c>
    </row>
    <row r="3101" ht="38.25" spans="1:4">
      <c r="A3101" s="246">
        <v>162</v>
      </c>
      <c r="B3101" s="256" t="s">
        <v>30</v>
      </c>
      <c r="C3101" s="113" t="s">
        <v>3390</v>
      </c>
      <c r="D3101" s="255" t="s">
        <v>3391</v>
      </c>
    </row>
    <row r="3102" ht="38.25" spans="1:4">
      <c r="A3102" s="246">
        <v>163</v>
      </c>
      <c r="B3102" s="256" t="s">
        <v>30</v>
      </c>
      <c r="C3102" s="113" t="s">
        <v>3392</v>
      </c>
      <c r="D3102" s="255" t="s">
        <v>3393</v>
      </c>
    </row>
    <row r="3103" spans="1:4">
      <c r="A3103" s="246">
        <v>164</v>
      </c>
      <c r="B3103" s="256" t="s">
        <v>30</v>
      </c>
      <c r="C3103" s="113" t="s">
        <v>3394</v>
      </c>
      <c r="D3103" s="255" t="s">
        <v>3395</v>
      </c>
    </row>
    <row r="3104" spans="1:4">
      <c r="A3104" s="246"/>
      <c r="B3104" s="256"/>
      <c r="C3104" s="113"/>
      <c r="D3104" s="255"/>
    </row>
    <row r="3105" spans="1:4">
      <c r="A3105" s="246"/>
      <c r="B3105" s="256"/>
      <c r="C3105" s="113"/>
      <c r="D3105" s="255"/>
    </row>
    <row r="3106" spans="1:4">
      <c r="A3106" s="246">
        <v>165</v>
      </c>
      <c r="B3106" s="256" t="s">
        <v>30</v>
      </c>
      <c r="C3106" s="113" t="s">
        <v>3396</v>
      </c>
      <c r="D3106" s="255" t="s">
        <v>3397</v>
      </c>
    </row>
    <row r="3107" spans="1:4">
      <c r="A3107" s="246"/>
      <c r="B3107" s="256"/>
      <c r="C3107" s="113"/>
      <c r="D3107" s="255"/>
    </row>
    <row r="3108" spans="1:4">
      <c r="A3108" s="246"/>
      <c r="B3108" s="256"/>
      <c r="C3108" s="113"/>
      <c r="D3108" s="255"/>
    </row>
    <row r="3109" spans="1:4">
      <c r="A3109" s="246">
        <v>166</v>
      </c>
      <c r="B3109" s="256" t="s">
        <v>30</v>
      </c>
      <c r="C3109" s="113" t="s">
        <v>3398</v>
      </c>
      <c r="D3109" s="255" t="s">
        <v>3399</v>
      </c>
    </row>
    <row r="3110" spans="1:4">
      <c r="A3110" s="246"/>
      <c r="B3110" s="256"/>
      <c r="C3110" s="113"/>
      <c r="D3110" s="255"/>
    </row>
    <row r="3111" spans="1:4">
      <c r="A3111" s="246"/>
      <c r="B3111" s="256"/>
      <c r="C3111" s="113"/>
      <c r="D3111" s="255"/>
    </row>
    <row r="3112" spans="1:4">
      <c r="A3112" s="246"/>
      <c r="B3112" s="256"/>
      <c r="C3112" s="113"/>
      <c r="D3112" s="255"/>
    </row>
    <row r="3113" spans="1:4">
      <c r="A3113" s="246"/>
      <c r="B3113" s="256"/>
      <c r="C3113" s="113"/>
      <c r="D3113" s="255"/>
    </row>
    <row r="3114" spans="1:4">
      <c r="A3114" s="246"/>
      <c r="B3114" s="256"/>
      <c r="C3114" s="113"/>
      <c r="D3114" s="255"/>
    </row>
    <row r="3115" spans="1:4">
      <c r="A3115" s="246"/>
      <c r="B3115" s="256"/>
      <c r="C3115" s="113"/>
      <c r="D3115" s="255"/>
    </row>
    <row r="3116" spans="1:4">
      <c r="A3116" s="246"/>
      <c r="B3116" s="256"/>
      <c r="C3116" s="113"/>
      <c r="D3116" s="255"/>
    </row>
    <row r="3117" spans="1:4">
      <c r="A3117" s="246"/>
      <c r="B3117" s="256"/>
      <c r="C3117" s="113"/>
      <c r="D3117" s="255"/>
    </row>
    <row r="3118" spans="1:4">
      <c r="A3118" s="246"/>
      <c r="B3118" s="256"/>
      <c r="C3118" s="113"/>
      <c r="D3118" s="255"/>
    </row>
    <row r="3119" spans="1:4">
      <c r="A3119" s="246"/>
      <c r="B3119" s="256"/>
      <c r="C3119" s="113"/>
      <c r="D3119" s="255"/>
    </row>
    <row r="3120" spans="1:4">
      <c r="A3120" s="246"/>
      <c r="B3120" s="256"/>
      <c r="C3120" s="113"/>
      <c r="D3120" s="255"/>
    </row>
    <row r="3121" spans="1:4">
      <c r="A3121" s="246"/>
      <c r="B3121" s="256"/>
      <c r="C3121" s="113"/>
      <c r="D3121" s="255"/>
    </row>
    <row r="3122" spans="1:4">
      <c r="A3122" s="246"/>
      <c r="B3122" s="256"/>
      <c r="C3122" s="113"/>
      <c r="D3122" s="255"/>
    </row>
    <row r="3123" spans="1:4">
      <c r="A3123" s="246"/>
      <c r="B3123" s="256"/>
      <c r="C3123" s="113"/>
      <c r="D3123" s="255"/>
    </row>
    <row r="3124" spans="1:4">
      <c r="A3124" s="246">
        <v>167</v>
      </c>
      <c r="B3124" s="256" t="s">
        <v>30</v>
      </c>
      <c r="C3124" s="111" t="s">
        <v>3400</v>
      </c>
      <c r="D3124" s="255" t="s">
        <v>3401</v>
      </c>
    </row>
    <row r="3125" spans="1:4">
      <c r="A3125" s="246"/>
      <c r="B3125" s="256"/>
      <c r="C3125" s="111"/>
      <c r="D3125" s="255"/>
    </row>
    <row r="3126" spans="1:4">
      <c r="A3126" s="246"/>
      <c r="B3126" s="256"/>
      <c r="C3126" s="111"/>
      <c r="D3126" s="255"/>
    </row>
    <row r="3127" spans="1:4">
      <c r="A3127" s="246">
        <v>168</v>
      </c>
      <c r="B3127" s="256" t="s">
        <v>30</v>
      </c>
      <c r="C3127" s="113" t="s">
        <v>3402</v>
      </c>
      <c r="D3127" s="255" t="s">
        <v>3403</v>
      </c>
    </row>
    <row r="3128" spans="1:4">
      <c r="A3128" s="246"/>
      <c r="B3128" s="256"/>
      <c r="C3128" s="113"/>
      <c r="D3128" s="255"/>
    </row>
    <row r="3129" spans="1:4">
      <c r="A3129" s="246"/>
      <c r="B3129" s="256"/>
      <c r="C3129" s="113"/>
      <c r="D3129" s="255"/>
    </row>
    <row r="3130" spans="1:4">
      <c r="A3130" s="246"/>
      <c r="B3130" s="256"/>
      <c r="C3130" s="113"/>
      <c r="D3130" s="255"/>
    </row>
    <row r="3131" spans="1:4">
      <c r="A3131" s="246"/>
      <c r="B3131" s="256"/>
      <c r="C3131" s="113"/>
      <c r="D3131" s="255"/>
    </row>
    <row r="3132" spans="1:4">
      <c r="A3132" s="246"/>
      <c r="B3132" s="256"/>
      <c r="C3132" s="113"/>
      <c r="D3132" s="255"/>
    </row>
    <row r="3133" spans="1:4">
      <c r="A3133" s="246"/>
      <c r="B3133" s="256"/>
      <c r="C3133" s="113"/>
      <c r="D3133" s="255"/>
    </row>
    <row r="3134" spans="1:4">
      <c r="A3134" s="246"/>
      <c r="B3134" s="256"/>
      <c r="C3134" s="113"/>
      <c r="D3134" s="255"/>
    </row>
    <row r="3135" spans="1:4">
      <c r="A3135" s="246"/>
      <c r="B3135" s="256"/>
      <c r="C3135" s="113"/>
      <c r="D3135" s="255"/>
    </row>
    <row r="3136" spans="1:4">
      <c r="A3136" s="246"/>
      <c r="B3136" s="256"/>
      <c r="C3136" s="113"/>
      <c r="D3136" s="255"/>
    </row>
    <row r="3137" spans="1:4">
      <c r="A3137" s="246"/>
      <c r="B3137" s="256"/>
      <c r="C3137" s="113"/>
      <c r="D3137" s="255"/>
    </row>
    <row r="3138" spans="1:4">
      <c r="A3138" s="246"/>
      <c r="B3138" s="256"/>
      <c r="C3138" s="113"/>
      <c r="D3138" s="255"/>
    </row>
    <row r="3139" ht="204" spans="1:4">
      <c r="A3139" s="246">
        <v>169</v>
      </c>
      <c r="B3139" s="256" t="s">
        <v>30</v>
      </c>
      <c r="C3139" s="113" t="s">
        <v>3404</v>
      </c>
      <c r="D3139" s="255" t="s">
        <v>3405</v>
      </c>
    </row>
    <row r="3140" ht="51" spans="1:4">
      <c r="A3140" s="246">
        <v>170</v>
      </c>
      <c r="B3140" s="256" t="s">
        <v>30</v>
      </c>
      <c r="C3140" s="111" t="s">
        <v>3406</v>
      </c>
      <c r="D3140" s="255" t="s">
        <v>3407</v>
      </c>
    </row>
    <row r="3141" spans="1:4">
      <c r="A3141" s="246">
        <v>171</v>
      </c>
      <c r="B3141" s="256" t="s">
        <v>30</v>
      </c>
      <c r="C3141" s="113" t="s">
        <v>3408</v>
      </c>
      <c r="D3141" s="255" t="s">
        <v>3409</v>
      </c>
    </row>
    <row r="3142" spans="1:4">
      <c r="A3142" s="246"/>
      <c r="B3142" s="256"/>
      <c r="C3142" s="113"/>
      <c r="D3142" s="255"/>
    </row>
    <row r="3143" spans="1:4">
      <c r="A3143" s="246"/>
      <c r="B3143" s="256"/>
      <c r="C3143" s="113"/>
      <c r="D3143" s="255"/>
    </row>
    <row r="3144" spans="1:4">
      <c r="A3144" s="246"/>
      <c r="B3144" s="256"/>
      <c r="C3144" s="113"/>
      <c r="D3144" s="255"/>
    </row>
    <row r="3145" spans="1:4">
      <c r="A3145" s="246"/>
      <c r="B3145" s="256"/>
      <c r="C3145" s="113"/>
      <c r="D3145" s="255"/>
    </row>
    <row r="3146" spans="1:4">
      <c r="A3146" s="246"/>
      <c r="B3146" s="256"/>
      <c r="C3146" s="113"/>
      <c r="D3146" s="255"/>
    </row>
    <row r="3147" spans="1:4">
      <c r="A3147" s="246"/>
      <c r="B3147" s="256"/>
      <c r="C3147" s="113"/>
      <c r="D3147" s="255"/>
    </row>
    <row r="3148" spans="1:4">
      <c r="A3148" s="246"/>
      <c r="B3148" s="256"/>
      <c r="C3148" s="113"/>
      <c r="D3148" s="255"/>
    </row>
    <row r="3149" spans="1:4">
      <c r="A3149" s="246"/>
      <c r="B3149" s="256"/>
      <c r="C3149" s="113"/>
      <c r="D3149" s="255"/>
    </row>
    <row r="3150" ht="60" spans="1:4">
      <c r="A3150" s="246">
        <v>172</v>
      </c>
      <c r="B3150" s="256" t="s">
        <v>30</v>
      </c>
      <c r="C3150" s="113" t="s">
        <v>3410</v>
      </c>
      <c r="D3150" s="113" t="s">
        <v>3411</v>
      </c>
    </row>
    <row r="3151" ht="48" spans="1:4">
      <c r="A3151" s="246">
        <v>173</v>
      </c>
      <c r="B3151" s="256" t="s">
        <v>30</v>
      </c>
      <c r="C3151" s="113" t="s">
        <v>3412</v>
      </c>
      <c r="D3151" s="113" t="s">
        <v>3413</v>
      </c>
    </row>
    <row r="3152" ht="72" spans="1:4">
      <c r="A3152" s="246">
        <v>174</v>
      </c>
      <c r="B3152" s="256" t="s">
        <v>30</v>
      </c>
      <c r="C3152" s="113" t="s">
        <v>3414</v>
      </c>
      <c r="D3152" s="113" t="s">
        <v>3415</v>
      </c>
    </row>
    <row r="3153" ht="72" spans="1:4">
      <c r="A3153" s="246">
        <v>175</v>
      </c>
      <c r="B3153" s="256" t="s">
        <v>30</v>
      </c>
      <c r="C3153" s="113" t="s">
        <v>3416</v>
      </c>
      <c r="D3153" s="113" t="s">
        <v>3417</v>
      </c>
    </row>
    <row r="3154" ht="45" spans="1:4">
      <c r="A3154" s="246">
        <v>176</v>
      </c>
      <c r="B3154" s="254" t="s">
        <v>30</v>
      </c>
      <c r="C3154" s="113" t="s">
        <v>3418</v>
      </c>
      <c r="D3154" s="248" t="s">
        <v>3419</v>
      </c>
    </row>
    <row r="3155" ht="135" spans="1:4">
      <c r="A3155" s="246">
        <v>177</v>
      </c>
      <c r="B3155" s="256" t="s">
        <v>30</v>
      </c>
      <c r="C3155" s="111" t="s">
        <v>3420</v>
      </c>
      <c r="D3155" s="249" t="s">
        <v>3421</v>
      </c>
    </row>
    <row r="3156" ht="96" spans="1:4">
      <c r="A3156" s="246">
        <v>178</v>
      </c>
      <c r="B3156" s="256" t="s">
        <v>30</v>
      </c>
      <c r="C3156" s="113" t="s">
        <v>3422</v>
      </c>
      <c r="D3156" s="118" t="s">
        <v>3423</v>
      </c>
    </row>
    <row r="3157" ht="180" spans="1:4">
      <c r="A3157" s="246">
        <v>179</v>
      </c>
      <c r="B3157" s="256" t="s">
        <v>30</v>
      </c>
      <c r="C3157" s="113" t="s">
        <v>3424</v>
      </c>
      <c r="D3157" s="113" t="s">
        <v>3425</v>
      </c>
    </row>
    <row r="3158" ht="36" spans="1:4">
      <c r="A3158" s="246">
        <v>180</v>
      </c>
      <c r="B3158" s="256" t="s">
        <v>30</v>
      </c>
      <c r="C3158" s="113" t="s">
        <v>3426</v>
      </c>
      <c r="D3158" s="113" t="s">
        <v>3427</v>
      </c>
    </row>
    <row r="3159" ht="60" spans="1:4">
      <c r="A3159" s="246">
        <v>181</v>
      </c>
      <c r="B3159" s="256" t="s">
        <v>30</v>
      </c>
      <c r="C3159" s="111" t="s">
        <v>3428</v>
      </c>
      <c r="D3159" s="118" t="s">
        <v>3429</v>
      </c>
    </row>
    <row r="3160" ht="60" spans="1:4">
      <c r="A3160" s="246">
        <v>182</v>
      </c>
      <c r="B3160" s="256" t="s">
        <v>30</v>
      </c>
      <c r="C3160" s="113" t="s">
        <v>3430</v>
      </c>
      <c r="D3160" s="113" t="s">
        <v>3431</v>
      </c>
    </row>
    <row r="3161" spans="1:4">
      <c r="A3161" s="246">
        <v>183</v>
      </c>
      <c r="B3161" s="256" t="s">
        <v>30</v>
      </c>
      <c r="C3161" s="113" t="s">
        <v>3432</v>
      </c>
      <c r="D3161" s="248" t="s">
        <v>3433</v>
      </c>
    </row>
    <row r="3162" spans="1:4">
      <c r="A3162" s="246"/>
      <c r="B3162" s="256"/>
      <c r="C3162" s="113"/>
      <c r="D3162" s="248"/>
    </row>
    <row r="3163" spans="1:4">
      <c r="A3163" s="246"/>
      <c r="B3163" s="256"/>
      <c r="C3163" s="113"/>
      <c r="D3163" s="248"/>
    </row>
    <row r="3164" spans="1:4">
      <c r="A3164" s="246"/>
      <c r="B3164" s="256"/>
      <c r="C3164" s="113"/>
      <c r="D3164" s="248"/>
    </row>
    <row r="3165" ht="120" spans="1:4">
      <c r="A3165" s="246">
        <v>184</v>
      </c>
      <c r="B3165" s="256" t="s">
        <v>30</v>
      </c>
      <c r="C3165" s="111" t="s">
        <v>3434</v>
      </c>
      <c r="D3165" s="262" t="s">
        <v>3435</v>
      </c>
    </row>
    <row r="3166" spans="1:4">
      <c r="A3166" s="246">
        <v>185</v>
      </c>
      <c r="B3166" s="256" t="s">
        <v>30</v>
      </c>
      <c r="C3166" s="111" t="s">
        <v>3436</v>
      </c>
      <c r="D3166" s="262" t="s">
        <v>3437</v>
      </c>
    </row>
    <row r="3167" spans="1:4">
      <c r="A3167" s="246"/>
      <c r="B3167" s="256"/>
      <c r="C3167" s="111"/>
      <c r="D3167" s="262"/>
    </row>
    <row r="3168" spans="1:4">
      <c r="A3168" s="246"/>
      <c r="B3168" s="256"/>
      <c r="C3168" s="111"/>
      <c r="D3168" s="262"/>
    </row>
    <row r="3169" spans="1:4">
      <c r="A3169" s="246"/>
      <c r="B3169" s="256"/>
      <c r="C3169" s="111"/>
      <c r="D3169" s="262"/>
    </row>
    <row r="3170" spans="1:4">
      <c r="A3170" s="246"/>
      <c r="B3170" s="256"/>
      <c r="C3170" s="111"/>
      <c r="D3170" s="262"/>
    </row>
    <row r="3171" spans="1:4">
      <c r="A3171" s="246"/>
      <c r="B3171" s="256"/>
      <c r="C3171" s="111"/>
      <c r="D3171" s="262"/>
    </row>
    <row r="3172" spans="1:4">
      <c r="A3172" s="246">
        <v>186</v>
      </c>
      <c r="B3172" s="256" t="s">
        <v>30</v>
      </c>
      <c r="C3172" s="111" t="s">
        <v>3438</v>
      </c>
      <c r="D3172" s="262" t="s">
        <v>3439</v>
      </c>
    </row>
    <row r="3173" spans="1:4">
      <c r="A3173" s="246"/>
      <c r="B3173" s="256"/>
      <c r="C3173" s="111"/>
      <c r="D3173" s="262"/>
    </row>
    <row r="3174" spans="1:4">
      <c r="A3174" s="246"/>
      <c r="B3174" s="256"/>
      <c r="C3174" s="111"/>
      <c r="D3174" s="262"/>
    </row>
    <row r="3175" spans="1:4">
      <c r="A3175" s="246">
        <v>187</v>
      </c>
      <c r="B3175" s="256" t="s">
        <v>30</v>
      </c>
      <c r="C3175" s="111" t="s">
        <v>3440</v>
      </c>
      <c r="D3175" s="262" t="s">
        <v>3441</v>
      </c>
    </row>
    <row r="3176" spans="1:4">
      <c r="A3176" s="246"/>
      <c r="B3176" s="256"/>
      <c r="C3176" s="111"/>
      <c r="D3176" s="262"/>
    </row>
    <row r="3177" spans="1:4">
      <c r="A3177" s="246"/>
      <c r="B3177" s="256"/>
      <c r="C3177" s="111"/>
      <c r="D3177" s="262"/>
    </row>
    <row r="3178" spans="1:4">
      <c r="A3178" s="246"/>
      <c r="B3178" s="256"/>
      <c r="C3178" s="111"/>
      <c r="D3178" s="262"/>
    </row>
    <row r="3179" spans="1:4">
      <c r="A3179" s="246"/>
      <c r="B3179" s="256"/>
      <c r="C3179" s="111"/>
      <c r="D3179" s="262"/>
    </row>
    <row r="3180" spans="1:4">
      <c r="A3180" s="246"/>
      <c r="B3180" s="256"/>
      <c r="C3180" s="111"/>
      <c r="D3180" s="262"/>
    </row>
    <row r="3181" spans="1:4">
      <c r="A3181" s="246"/>
      <c r="B3181" s="256"/>
      <c r="C3181" s="111"/>
      <c r="D3181" s="262"/>
    </row>
    <row r="3182" spans="1:4">
      <c r="A3182" s="246"/>
      <c r="B3182" s="256"/>
      <c r="C3182" s="111"/>
      <c r="D3182" s="262"/>
    </row>
    <row r="3183" spans="1:4">
      <c r="A3183" s="246"/>
      <c r="B3183" s="256"/>
      <c r="C3183" s="111"/>
      <c r="D3183" s="262"/>
    </row>
    <row r="3184" spans="1:4">
      <c r="A3184" s="246"/>
      <c r="B3184" s="256"/>
      <c r="C3184" s="111"/>
      <c r="D3184" s="262"/>
    </row>
    <row r="3185" spans="1:4">
      <c r="A3185" s="246"/>
      <c r="B3185" s="256"/>
      <c r="C3185" s="111"/>
      <c r="D3185" s="262"/>
    </row>
    <row r="3186" spans="1:4">
      <c r="A3186" s="246"/>
      <c r="B3186" s="256"/>
      <c r="C3186" s="111"/>
      <c r="D3186" s="262"/>
    </row>
    <row r="3187" ht="72" spans="1:4">
      <c r="A3187" s="246">
        <v>188</v>
      </c>
      <c r="B3187" s="256" t="s">
        <v>30</v>
      </c>
      <c r="C3187" s="111" t="s">
        <v>3442</v>
      </c>
      <c r="D3187" s="262" t="s">
        <v>3443</v>
      </c>
    </row>
    <row r="3188" ht="72" spans="1:4">
      <c r="A3188" s="246">
        <v>189</v>
      </c>
      <c r="B3188" s="256" t="s">
        <v>30</v>
      </c>
      <c r="C3188" s="111" t="s">
        <v>3444</v>
      </c>
      <c r="D3188" s="262" t="s">
        <v>3445</v>
      </c>
    </row>
    <row r="3189" spans="1:4">
      <c r="A3189" s="246">
        <v>190</v>
      </c>
      <c r="B3189" s="256" t="s">
        <v>30</v>
      </c>
      <c r="C3189" s="111" t="s">
        <v>3446</v>
      </c>
      <c r="D3189" s="262" t="s">
        <v>3447</v>
      </c>
    </row>
    <row r="3190" spans="1:4">
      <c r="A3190" s="246"/>
      <c r="B3190" s="256"/>
      <c r="C3190" s="111"/>
      <c r="D3190" s="262"/>
    </row>
    <row r="3191" spans="1:4">
      <c r="A3191" s="246"/>
      <c r="B3191" s="256"/>
      <c r="C3191" s="111"/>
      <c r="D3191" s="262"/>
    </row>
    <row r="3192" spans="1:4">
      <c r="A3192" s="246">
        <v>191</v>
      </c>
      <c r="B3192" s="263" t="s">
        <v>30</v>
      </c>
      <c r="C3192" s="262" t="s">
        <v>3448</v>
      </c>
      <c r="D3192" s="262" t="s">
        <v>3449</v>
      </c>
    </row>
    <row r="3193" spans="1:4">
      <c r="A3193" s="246"/>
      <c r="B3193" s="263"/>
      <c r="C3193" s="262"/>
      <c r="D3193" s="262"/>
    </row>
    <row r="3194" spans="1:4">
      <c r="A3194" s="246"/>
      <c r="B3194" s="263"/>
      <c r="C3194" s="262"/>
      <c r="D3194" s="262"/>
    </row>
    <row r="3195" spans="1:4">
      <c r="A3195" s="246">
        <v>192</v>
      </c>
      <c r="B3195" s="263" t="s">
        <v>30</v>
      </c>
      <c r="C3195" s="262" t="s">
        <v>3450</v>
      </c>
      <c r="D3195" s="262" t="s">
        <v>3451</v>
      </c>
    </row>
    <row r="3196" spans="1:4">
      <c r="A3196" s="246"/>
      <c r="B3196" s="263"/>
      <c r="C3196" s="262"/>
      <c r="D3196" s="262"/>
    </row>
    <row r="3197" spans="1:4">
      <c r="A3197" s="246"/>
      <c r="B3197" s="263"/>
      <c r="C3197" s="262"/>
      <c r="D3197" s="262"/>
    </row>
    <row r="3198" spans="1:4">
      <c r="A3198" s="246"/>
      <c r="B3198" s="263"/>
      <c r="C3198" s="262"/>
      <c r="D3198" s="262"/>
    </row>
    <row r="3199" spans="1:4">
      <c r="A3199" s="246"/>
      <c r="B3199" s="263"/>
      <c r="C3199" s="262"/>
      <c r="D3199" s="262"/>
    </row>
    <row r="3200" spans="1:4">
      <c r="A3200" s="246"/>
      <c r="B3200" s="263"/>
      <c r="C3200" s="262"/>
      <c r="D3200" s="262"/>
    </row>
    <row r="3201" spans="1:4">
      <c r="A3201" s="246"/>
      <c r="B3201" s="263"/>
      <c r="C3201" s="262"/>
      <c r="D3201" s="262"/>
    </row>
    <row r="3202" ht="24" spans="1:4">
      <c r="A3202" s="246">
        <v>193</v>
      </c>
      <c r="B3202" s="263" t="s">
        <v>30</v>
      </c>
      <c r="C3202" s="262" t="s">
        <v>3452</v>
      </c>
      <c r="D3202" s="262" t="s">
        <v>3453</v>
      </c>
    </row>
    <row r="3203" ht="60" spans="1:4">
      <c r="A3203" s="246">
        <v>194</v>
      </c>
      <c r="B3203" s="263" t="s">
        <v>30</v>
      </c>
      <c r="C3203" s="262" t="s">
        <v>3454</v>
      </c>
      <c r="D3203" s="262" t="s">
        <v>3455</v>
      </c>
    </row>
    <row r="3204" spans="1:4">
      <c r="A3204" s="246">
        <v>195</v>
      </c>
      <c r="B3204" s="256" t="s">
        <v>30</v>
      </c>
      <c r="C3204" s="113" t="s">
        <v>3456</v>
      </c>
      <c r="D3204" s="262" t="s">
        <v>3457</v>
      </c>
    </row>
    <row r="3205" spans="1:4">
      <c r="A3205" s="246"/>
      <c r="B3205" s="256"/>
      <c r="C3205" s="113"/>
      <c r="D3205" s="262"/>
    </row>
    <row r="3206" spans="1:4">
      <c r="A3206" s="246"/>
      <c r="B3206" s="256"/>
      <c r="C3206" s="113"/>
      <c r="D3206" s="262"/>
    </row>
    <row r="3207" ht="84" spans="1:4">
      <c r="A3207" s="246">
        <v>196</v>
      </c>
      <c r="B3207" s="254" t="s">
        <v>30</v>
      </c>
      <c r="C3207" s="113" t="s">
        <v>3458</v>
      </c>
      <c r="D3207" s="262" t="s">
        <v>3459</v>
      </c>
    </row>
    <row r="3208" spans="1:4">
      <c r="A3208" s="246">
        <v>197</v>
      </c>
      <c r="B3208" s="254" t="s">
        <v>30</v>
      </c>
      <c r="C3208" s="113" t="s">
        <v>3460</v>
      </c>
      <c r="D3208" s="262" t="s">
        <v>3461</v>
      </c>
    </row>
    <row r="3209" spans="1:4">
      <c r="A3209" s="246"/>
      <c r="B3209" s="254"/>
      <c r="C3209" s="113"/>
      <c r="D3209" s="262"/>
    </row>
    <row r="3210" spans="1:4">
      <c r="A3210" s="246"/>
      <c r="B3210" s="254"/>
      <c r="C3210" s="113"/>
      <c r="D3210" s="262"/>
    </row>
    <row r="3211" spans="1:4">
      <c r="A3211" s="246"/>
      <c r="B3211" s="254"/>
      <c r="C3211" s="113"/>
      <c r="D3211" s="262"/>
    </row>
    <row r="3212" spans="1:4">
      <c r="A3212" s="246"/>
      <c r="B3212" s="254"/>
      <c r="C3212" s="113"/>
      <c r="D3212" s="262"/>
    </row>
    <row r="3213" spans="1:4">
      <c r="A3213" s="246">
        <v>198</v>
      </c>
      <c r="B3213" s="254" t="s">
        <v>30</v>
      </c>
      <c r="C3213" s="113" t="s">
        <v>3462</v>
      </c>
      <c r="D3213" s="262" t="s">
        <v>3463</v>
      </c>
    </row>
    <row r="3214" spans="1:4">
      <c r="A3214" s="246"/>
      <c r="B3214" s="254"/>
      <c r="C3214" s="113"/>
      <c r="D3214" s="262"/>
    </row>
    <row r="3215" spans="1:4">
      <c r="A3215" s="246"/>
      <c r="B3215" s="254"/>
      <c r="C3215" s="113"/>
      <c r="D3215" s="262"/>
    </row>
    <row r="3216" spans="1:4">
      <c r="A3216" s="246"/>
      <c r="B3216" s="254"/>
      <c r="C3216" s="113"/>
      <c r="D3216" s="262"/>
    </row>
    <row r="3217" spans="1:4">
      <c r="A3217" s="246"/>
      <c r="B3217" s="254"/>
      <c r="C3217" s="113"/>
      <c r="D3217" s="262"/>
    </row>
    <row r="3218" spans="1:4">
      <c r="A3218" s="246"/>
      <c r="B3218" s="254"/>
      <c r="C3218" s="113"/>
      <c r="D3218" s="262"/>
    </row>
    <row r="3219" spans="1:4">
      <c r="A3219" s="246"/>
      <c r="B3219" s="254"/>
      <c r="C3219" s="113"/>
      <c r="D3219" s="262"/>
    </row>
    <row r="3220" spans="1:4">
      <c r="A3220" s="246">
        <v>199</v>
      </c>
      <c r="B3220" s="263" t="s">
        <v>30</v>
      </c>
      <c r="C3220" s="262" t="s">
        <v>3464</v>
      </c>
      <c r="D3220" s="262" t="s">
        <v>3465</v>
      </c>
    </row>
    <row r="3221" spans="1:4">
      <c r="A3221" s="246"/>
      <c r="B3221" s="263"/>
      <c r="C3221" s="262"/>
      <c r="D3221" s="262"/>
    </row>
    <row r="3222" spans="1:4">
      <c r="A3222" s="246"/>
      <c r="B3222" s="263"/>
      <c r="C3222" s="262"/>
      <c r="D3222" s="262"/>
    </row>
    <row r="3223" spans="1:4">
      <c r="A3223" s="246"/>
      <c r="B3223" s="263"/>
      <c r="C3223" s="262"/>
      <c r="D3223" s="262"/>
    </row>
    <row r="3224" spans="1:4">
      <c r="A3224" s="246">
        <v>200</v>
      </c>
      <c r="B3224" s="254" t="s">
        <v>30</v>
      </c>
      <c r="C3224" s="113" t="s">
        <v>3466</v>
      </c>
      <c r="D3224" s="262" t="s">
        <v>3467</v>
      </c>
    </row>
    <row r="3225" spans="1:4">
      <c r="A3225" s="246"/>
      <c r="B3225" s="254"/>
      <c r="C3225" s="113"/>
      <c r="D3225" s="262"/>
    </row>
    <row r="3226" spans="1:4">
      <c r="A3226" s="246"/>
      <c r="B3226" s="254"/>
      <c r="C3226" s="113"/>
      <c r="D3226" s="262"/>
    </row>
    <row r="3227" spans="1:4">
      <c r="A3227" s="246"/>
      <c r="B3227" s="254"/>
      <c r="C3227" s="113"/>
      <c r="D3227" s="262"/>
    </row>
    <row r="3228" spans="1:4">
      <c r="A3228" s="246"/>
      <c r="B3228" s="254"/>
      <c r="C3228" s="113"/>
      <c r="D3228" s="262"/>
    </row>
    <row r="3229" spans="1:4">
      <c r="A3229" s="246"/>
      <c r="B3229" s="254"/>
      <c r="C3229" s="113"/>
      <c r="D3229" s="262"/>
    </row>
    <row r="3230" spans="1:4">
      <c r="A3230" s="246"/>
      <c r="B3230" s="254"/>
      <c r="C3230" s="113"/>
      <c r="D3230" s="262"/>
    </row>
    <row r="3231" spans="1:4">
      <c r="A3231" s="246">
        <v>201</v>
      </c>
      <c r="B3231" s="254" t="s">
        <v>30</v>
      </c>
      <c r="C3231" s="113" t="s">
        <v>3468</v>
      </c>
      <c r="D3231" s="262" t="s">
        <v>3469</v>
      </c>
    </row>
    <row r="3232" spans="1:4">
      <c r="A3232" s="246"/>
      <c r="B3232" s="254"/>
      <c r="C3232" s="113"/>
      <c r="D3232" s="262"/>
    </row>
    <row r="3233" spans="1:4">
      <c r="A3233" s="246">
        <v>202</v>
      </c>
      <c r="B3233" s="254" t="s">
        <v>30</v>
      </c>
      <c r="C3233" s="113" t="s">
        <v>3470</v>
      </c>
      <c r="D3233" s="113" t="s">
        <v>3471</v>
      </c>
    </row>
    <row r="3234" spans="1:4">
      <c r="A3234" s="246"/>
      <c r="B3234" s="254"/>
      <c r="C3234" s="113"/>
      <c r="D3234" s="113"/>
    </row>
    <row r="3235" spans="1:4">
      <c r="A3235" s="246">
        <v>203</v>
      </c>
      <c r="B3235" s="254" t="s">
        <v>30</v>
      </c>
      <c r="C3235" s="113" t="s">
        <v>3472</v>
      </c>
      <c r="D3235" s="113" t="s">
        <v>3473</v>
      </c>
    </row>
    <row r="3236" spans="1:4">
      <c r="A3236" s="246"/>
      <c r="B3236" s="254"/>
      <c r="C3236" s="113"/>
      <c r="D3236" s="113"/>
    </row>
    <row r="3237" spans="1:4">
      <c r="A3237" s="246"/>
      <c r="B3237" s="254"/>
      <c r="C3237" s="113"/>
      <c r="D3237" s="113"/>
    </row>
    <row r="3238" spans="1:4">
      <c r="A3238" s="246"/>
      <c r="B3238" s="254"/>
      <c r="C3238" s="113"/>
      <c r="D3238" s="113"/>
    </row>
    <row r="3239" spans="1:4">
      <c r="A3239" s="246"/>
      <c r="B3239" s="254"/>
      <c r="C3239" s="113"/>
      <c r="D3239" s="113"/>
    </row>
    <row r="3240" spans="1:4">
      <c r="A3240" s="246"/>
      <c r="B3240" s="254"/>
      <c r="C3240" s="113"/>
      <c r="D3240" s="113"/>
    </row>
    <row r="3241" spans="1:4">
      <c r="A3241" s="246">
        <v>204</v>
      </c>
      <c r="B3241" s="256" t="s">
        <v>30</v>
      </c>
      <c r="C3241" s="111" t="s">
        <v>3474</v>
      </c>
      <c r="D3241" s="111" t="s">
        <v>3475</v>
      </c>
    </row>
    <row r="3242" spans="1:4">
      <c r="A3242" s="246"/>
      <c r="B3242" s="256"/>
      <c r="C3242" s="111"/>
      <c r="D3242" s="111"/>
    </row>
    <row r="3243" ht="48" spans="1:4">
      <c r="A3243" s="246">
        <v>205</v>
      </c>
      <c r="B3243" s="256" t="s">
        <v>30</v>
      </c>
      <c r="C3243" s="111" t="s">
        <v>3476</v>
      </c>
      <c r="D3243" s="262" t="s">
        <v>3477</v>
      </c>
    </row>
    <row r="3244" spans="1:4">
      <c r="A3244" s="246">
        <v>206</v>
      </c>
      <c r="B3244" s="256" t="s">
        <v>30</v>
      </c>
      <c r="C3244" s="111" t="s">
        <v>3478</v>
      </c>
      <c r="D3244" s="111" t="s">
        <v>3479</v>
      </c>
    </row>
    <row r="3245" spans="1:4">
      <c r="A3245" s="246"/>
      <c r="B3245" s="256"/>
      <c r="C3245" s="111"/>
      <c r="D3245" s="111"/>
    </row>
    <row r="3246" spans="1:4">
      <c r="A3246" s="246"/>
      <c r="B3246" s="256"/>
      <c r="C3246" s="111"/>
      <c r="D3246" s="111"/>
    </row>
    <row r="3247" spans="1:4">
      <c r="A3247" s="246">
        <v>207</v>
      </c>
      <c r="B3247" s="256" t="s">
        <v>30</v>
      </c>
      <c r="C3247" s="111" t="s">
        <v>3480</v>
      </c>
      <c r="D3247" s="111" t="s">
        <v>3481</v>
      </c>
    </row>
    <row r="3248" spans="1:4">
      <c r="A3248" s="246"/>
      <c r="B3248" s="256"/>
      <c r="C3248" s="111"/>
      <c r="D3248" s="111"/>
    </row>
    <row r="3249" spans="1:4">
      <c r="A3249" s="246"/>
      <c r="B3249" s="256"/>
      <c r="C3249" s="111"/>
      <c r="D3249" s="111"/>
    </row>
    <row r="3250" spans="1:4">
      <c r="A3250" s="246"/>
      <c r="B3250" s="256"/>
      <c r="C3250" s="111"/>
      <c r="D3250" s="111"/>
    </row>
    <row r="3251" spans="1:4">
      <c r="A3251" s="246"/>
      <c r="B3251" s="256"/>
      <c r="C3251" s="111"/>
      <c r="D3251" s="111"/>
    </row>
    <row r="3252" spans="1:4">
      <c r="A3252" s="246"/>
      <c r="B3252" s="256"/>
      <c r="C3252" s="111"/>
      <c r="D3252" s="111"/>
    </row>
    <row r="3253" spans="1:4">
      <c r="A3253" s="246"/>
      <c r="B3253" s="256"/>
      <c r="C3253" s="111"/>
      <c r="D3253" s="111"/>
    </row>
    <row r="3254" spans="1:4">
      <c r="A3254" s="246"/>
      <c r="B3254" s="256"/>
      <c r="C3254" s="111"/>
      <c r="D3254" s="111"/>
    </row>
    <row r="3255" spans="1:4">
      <c r="A3255" s="246"/>
      <c r="B3255" s="256"/>
      <c r="C3255" s="111"/>
      <c r="D3255" s="111"/>
    </row>
    <row r="3256" spans="1:4">
      <c r="A3256" s="246"/>
      <c r="B3256" s="256"/>
      <c r="C3256" s="111"/>
      <c r="D3256" s="111"/>
    </row>
    <row r="3257" spans="1:4">
      <c r="A3257" s="246"/>
      <c r="B3257" s="256"/>
      <c r="C3257" s="111"/>
      <c r="D3257" s="111"/>
    </row>
    <row r="3258" spans="1:4">
      <c r="A3258" s="246">
        <v>208</v>
      </c>
      <c r="B3258" s="254" t="s">
        <v>30</v>
      </c>
      <c r="C3258" s="113" t="s">
        <v>3482</v>
      </c>
      <c r="D3258" s="113" t="s">
        <v>3483</v>
      </c>
    </row>
    <row r="3259" spans="1:4">
      <c r="A3259" s="246"/>
      <c r="B3259" s="254"/>
      <c r="C3259" s="113"/>
      <c r="D3259" s="113"/>
    </row>
    <row r="3260" ht="84" spans="1:4">
      <c r="A3260" s="246">
        <v>209</v>
      </c>
      <c r="B3260" s="256" t="s">
        <v>30</v>
      </c>
      <c r="C3260" s="111" t="s">
        <v>3484</v>
      </c>
      <c r="D3260" s="262" t="s">
        <v>3485</v>
      </c>
    </row>
    <row r="3261" ht="84" spans="1:4">
      <c r="A3261" s="246">
        <v>210</v>
      </c>
      <c r="B3261" s="256" t="s">
        <v>30</v>
      </c>
      <c r="C3261" s="111" t="s">
        <v>3486</v>
      </c>
      <c r="D3261" s="262" t="s">
        <v>3487</v>
      </c>
    </row>
    <row r="3262" spans="1:4">
      <c r="A3262" s="246">
        <v>211</v>
      </c>
      <c r="B3262" s="256" t="s">
        <v>30</v>
      </c>
      <c r="C3262" s="111" t="s">
        <v>3488</v>
      </c>
      <c r="D3262" s="111" t="s">
        <v>3489</v>
      </c>
    </row>
    <row r="3263" spans="1:4">
      <c r="A3263" s="246"/>
      <c r="B3263" s="256"/>
      <c r="C3263" s="111"/>
      <c r="D3263" s="111"/>
    </row>
    <row r="3264" spans="1:4">
      <c r="A3264" s="246"/>
      <c r="B3264" s="256"/>
      <c r="C3264" s="111"/>
      <c r="D3264" s="111"/>
    </row>
    <row r="3265" spans="1:4">
      <c r="A3265" s="246"/>
      <c r="B3265" s="256"/>
      <c r="C3265" s="111"/>
      <c r="D3265" s="111"/>
    </row>
    <row r="3266" spans="1:4">
      <c r="A3266" s="246"/>
      <c r="B3266" s="256"/>
      <c r="C3266" s="111"/>
      <c r="D3266" s="111"/>
    </row>
    <row r="3267" spans="1:4">
      <c r="A3267" s="246"/>
      <c r="B3267" s="256"/>
      <c r="C3267" s="111"/>
      <c r="D3267" s="111"/>
    </row>
    <row r="3268" spans="1:4">
      <c r="A3268" s="246"/>
      <c r="B3268" s="256"/>
      <c r="C3268" s="111"/>
      <c r="D3268" s="111"/>
    </row>
    <row r="3269" spans="1:4">
      <c r="A3269" s="246">
        <v>212</v>
      </c>
      <c r="B3269" s="256" t="s">
        <v>30</v>
      </c>
      <c r="C3269" s="111" t="s">
        <v>3490</v>
      </c>
      <c r="D3269" s="111" t="s">
        <v>3491</v>
      </c>
    </row>
    <row r="3270" spans="1:4">
      <c r="A3270" s="246"/>
      <c r="B3270" s="256"/>
      <c r="C3270" s="111"/>
      <c r="D3270" s="111"/>
    </row>
    <row r="3271" spans="1:4">
      <c r="A3271" s="246"/>
      <c r="B3271" s="256"/>
      <c r="C3271" s="111"/>
      <c r="D3271" s="111"/>
    </row>
    <row r="3272" spans="1:4">
      <c r="A3272" s="246"/>
      <c r="B3272" s="256"/>
      <c r="C3272" s="111"/>
      <c r="D3272" s="111"/>
    </row>
    <row r="3273" spans="1:4">
      <c r="A3273" s="246"/>
      <c r="B3273" s="256"/>
      <c r="C3273" s="111"/>
      <c r="D3273" s="111"/>
    </row>
    <row r="3274" spans="1:4">
      <c r="A3274" s="246">
        <v>213</v>
      </c>
      <c r="B3274" s="256" t="s">
        <v>30</v>
      </c>
      <c r="C3274" s="111" t="s">
        <v>3492</v>
      </c>
      <c r="D3274" s="111" t="s">
        <v>3493</v>
      </c>
    </row>
    <row r="3275" spans="1:4">
      <c r="A3275" s="246"/>
      <c r="B3275" s="256"/>
      <c r="C3275" s="111"/>
      <c r="D3275" s="111"/>
    </row>
    <row r="3276" spans="1:4">
      <c r="A3276" s="246"/>
      <c r="B3276" s="256"/>
      <c r="C3276" s="111"/>
      <c r="D3276" s="111"/>
    </row>
    <row r="3277" spans="1:4">
      <c r="A3277" s="246"/>
      <c r="B3277" s="256"/>
      <c r="C3277" s="111"/>
      <c r="D3277" s="111"/>
    </row>
    <row r="3278" spans="1:4">
      <c r="A3278" s="246">
        <v>214</v>
      </c>
      <c r="B3278" s="256" t="s">
        <v>30</v>
      </c>
      <c r="C3278" s="111" t="s">
        <v>3494</v>
      </c>
      <c r="D3278" s="111" t="s">
        <v>3495</v>
      </c>
    </row>
    <row r="3279" spans="1:4">
      <c r="A3279" s="246"/>
      <c r="B3279" s="256"/>
      <c r="C3279" s="111"/>
      <c r="D3279" s="111"/>
    </row>
    <row r="3280" spans="1:4">
      <c r="A3280" s="246"/>
      <c r="B3280" s="256"/>
      <c r="C3280" s="111"/>
      <c r="D3280" s="111"/>
    </row>
    <row r="3281" spans="1:4">
      <c r="A3281" s="246"/>
      <c r="B3281" s="256"/>
      <c r="C3281" s="111"/>
      <c r="D3281" s="111"/>
    </row>
    <row r="3282" spans="1:4">
      <c r="A3282" s="246"/>
      <c r="B3282" s="256"/>
      <c r="C3282" s="111"/>
      <c r="D3282" s="111"/>
    </row>
    <row r="3283" spans="1:4">
      <c r="A3283" s="246"/>
      <c r="B3283" s="256"/>
      <c r="C3283" s="111"/>
      <c r="D3283" s="111"/>
    </row>
    <row r="3284" spans="1:4">
      <c r="A3284" s="246">
        <v>215</v>
      </c>
      <c r="B3284" s="256" t="s">
        <v>30</v>
      </c>
      <c r="C3284" s="111" t="s">
        <v>3496</v>
      </c>
      <c r="D3284" s="111" t="s">
        <v>3497</v>
      </c>
    </row>
    <row r="3285" spans="1:4">
      <c r="A3285" s="246"/>
      <c r="B3285" s="256"/>
      <c r="C3285" s="111"/>
      <c r="D3285" s="111"/>
    </row>
    <row r="3286" spans="1:4">
      <c r="A3286" s="246"/>
      <c r="B3286" s="256"/>
      <c r="C3286" s="111"/>
      <c r="D3286" s="111"/>
    </row>
    <row r="3287" spans="1:4">
      <c r="A3287" s="246">
        <v>216</v>
      </c>
      <c r="B3287" s="256" t="s">
        <v>30</v>
      </c>
      <c r="C3287" s="111" t="s">
        <v>3498</v>
      </c>
      <c r="D3287" s="111" t="s">
        <v>3499</v>
      </c>
    </row>
    <row r="3288" spans="1:4">
      <c r="A3288" s="246"/>
      <c r="B3288" s="256"/>
      <c r="C3288" s="111"/>
      <c r="D3288" s="111"/>
    </row>
    <row r="3289" spans="1:4">
      <c r="A3289" s="246"/>
      <c r="B3289" s="256"/>
      <c r="C3289" s="111"/>
      <c r="D3289" s="111"/>
    </row>
    <row r="3290" spans="1:4">
      <c r="A3290" s="246"/>
      <c r="B3290" s="256"/>
      <c r="C3290" s="111"/>
      <c r="D3290" s="111"/>
    </row>
    <row r="3291" spans="1:4">
      <c r="A3291" s="246"/>
      <c r="B3291" s="256"/>
      <c r="C3291" s="111"/>
      <c r="D3291" s="111"/>
    </row>
    <row r="3292" spans="1:4">
      <c r="A3292" s="246"/>
      <c r="B3292" s="256"/>
      <c r="C3292" s="111"/>
      <c r="D3292" s="111"/>
    </row>
    <row r="3293" spans="1:4">
      <c r="A3293" s="246"/>
      <c r="B3293" s="256"/>
      <c r="C3293" s="111"/>
      <c r="D3293" s="111"/>
    </row>
    <row r="3294" spans="1:4">
      <c r="A3294" s="246"/>
      <c r="B3294" s="256"/>
      <c r="C3294" s="111"/>
      <c r="D3294" s="111"/>
    </row>
    <row r="3295" spans="1:4">
      <c r="A3295" s="246">
        <v>217</v>
      </c>
      <c r="B3295" s="256" t="s">
        <v>30</v>
      </c>
      <c r="C3295" s="111" t="s">
        <v>3500</v>
      </c>
      <c r="D3295" s="111" t="s">
        <v>3501</v>
      </c>
    </row>
    <row r="3296" spans="1:4">
      <c r="A3296" s="246"/>
      <c r="B3296" s="256"/>
      <c r="C3296" s="111"/>
      <c r="D3296" s="111"/>
    </row>
    <row r="3297" spans="1:4">
      <c r="A3297" s="246"/>
      <c r="B3297" s="256"/>
      <c r="C3297" s="111"/>
      <c r="D3297" s="111"/>
    </row>
    <row r="3298" spans="1:4">
      <c r="A3298" s="246"/>
      <c r="B3298" s="256"/>
      <c r="C3298" s="111"/>
      <c r="D3298" s="111"/>
    </row>
    <row r="3299" spans="1:4">
      <c r="A3299" s="246"/>
      <c r="B3299" s="256"/>
      <c r="C3299" s="111"/>
      <c r="D3299" s="111"/>
    </row>
    <row r="3300" spans="1:4">
      <c r="A3300" s="246"/>
      <c r="B3300" s="256"/>
      <c r="C3300" s="111"/>
      <c r="D3300" s="111"/>
    </row>
    <row r="3301" spans="1:4">
      <c r="A3301" s="246">
        <v>218</v>
      </c>
      <c r="B3301" s="256" t="s">
        <v>30</v>
      </c>
      <c r="C3301" s="111" t="s">
        <v>3502</v>
      </c>
      <c r="D3301" s="111" t="s">
        <v>3503</v>
      </c>
    </row>
    <row r="3302" spans="1:4">
      <c r="A3302" s="246"/>
      <c r="B3302" s="256"/>
      <c r="C3302" s="111"/>
      <c r="D3302" s="111"/>
    </row>
    <row r="3303" spans="1:4">
      <c r="A3303" s="246"/>
      <c r="B3303" s="256"/>
      <c r="C3303" s="111"/>
      <c r="D3303" s="111"/>
    </row>
    <row r="3304" spans="1:4">
      <c r="A3304" s="246"/>
      <c r="B3304" s="256"/>
      <c r="C3304" s="111"/>
      <c r="D3304" s="111"/>
    </row>
    <row r="3305" spans="1:4">
      <c r="A3305" s="246"/>
      <c r="B3305" s="256"/>
      <c r="C3305" s="111"/>
      <c r="D3305" s="111"/>
    </row>
    <row r="3306" spans="1:4">
      <c r="A3306" s="246">
        <v>219</v>
      </c>
      <c r="B3306" s="256" t="s">
        <v>30</v>
      </c>
      <c r="C3306" s="111" t="s">
        <v>3504</v>
      </c>
      <c r="D3306" s="111" t="s">
        <v>3505</v>
      </c>
    </row>
    <row r="3307" spans="1:4">
      <c r="A3307" s="246"/>
      <c r="B3307" s="256"/>
      <c r="C3307" s="111"/>
      <c r="D3307" s="111"/>
    </row>
    <row r="3308" spans="1:4">
      <c r="A3308" s="246"/>
      <c r="B3308" s="256"/>
      <c r="C3308" s="111"/>
      <c r="D3308" s="111"/>
    </row>
    <row r="3309" spans="1:4">
      <c r="A3309" s="246"/>
      <c r="B3309" s="256"/>
      <c r="C3309" s="111"/>
      <c r="D3309" s="111"/>
    </row>
    <row r="3310" spans="1:4">
      <c r="A3310" s="246"/>
      <c r="B3310" s="256"/>
      <c r="C3310" s="111"/>
      <c r="D3310" s="111"/>
    </row>
    <row r="3311" spans="1:4">
      <c r="A3311" s="246">
        <v>220</v>
      </c>
      <c r="B3311" s="256" t="s">
        <v>30</v>
      </c>
      <c r="C3311" s="111" t="s">
        <v>3506</v>
      </c>
      <c r="D3311" s="111" t="s">
        <v>3507</v>
      </c>
    </row>
    <row r="3312" spans="1:4">
      <c r="A3312" s="246"/>
      <c r="B3312" s="256"/>
      <c r="C3312" s="111"/>
      <c r="D3312" s="111"/>
    </row>
    <row r="3313" spans="1:4">
      <c r="A3313" s="246"/>
      <c r="B3313" s="256"/>
      <c r="C3313" s="111"/>
      <c r="D3313" s="111"/>
    </row>
    <row r="3314" ht="84" spans="1:4">
      <c r="A3314" s="246">
        <v>221</v>
      </c>
      <c r="B3314" s="256" t="s">
        <v>30</v>
      </c>
      <c r="C3314" s="111" t="s">
        <v>3508</v>
      </c>
      <c r="D3314" s="262" t="s">
        <v>3509</v>
      </c>
    </row>
    <row r="3315" ht="60" spans="1:4">
      <c r="A3315" s="246">
        <v>222</v>
      </c>
      <c r="B3315" s="256" t="s">
        <v>30</v>
      </c>
      <c r="C3315" s="113" t="s">
        <v>3510</v>
      </c>
      <c r="D3315" s="113" t="s">
        <v>3511</v>
      </c>
    </row>
    <row r="3316" spans="1:4">
      <c r="A3316" s="246">
        <v>223</v>
      </c>
      <c r="B3316" s="256" t="s">
        <v>30</v>
      </c>
      <c r="C3316" s="113" t="s">
        <v>3512</v>
      </c>
      <c r="D3316" s="113" t="s">
        <v>3513</v>
      </c>
    </row>
    <row r="3317" spans="1:4">
      <c r="A3317" s="246"/>
      <c r="B3317" s="256"/>
      <c r="C3317" s="113"/>
      <c r="D3317" s="113"/>
    </row>
    <row r="3318" spans="1:4">
      <c r="A3318" s="246"/>
      <c r="B3318" s="256"/>
      <c r="C3318" s="113"/>
      <c r="D3318" s="113"/>
    </row>
    <row r="3319" spans="1:4">
      <c r="A3319" s="246"/>
      <c r="B3319" s="256"/>
      <c r="C3319" s="113"/>
      <c r="D3319" s="113"/>
    </row>
    <row r="3320" spans="1:4">
      <c r="A3320" s="246"/>
      <c r="B3320" s="256"/>
      <c r="C3320" s="113"/>
      <c r="D3320" s="113"/>
    </row>
    <row r="3321" spans="1:4">
      <c r="A3321" s="246"/>
      <c r="B3321" s="256"/>
      <c r="C3321" s="113"/>
      <c r="D3321" s="113"/>
    </row>
    <row r="3322" spans="1:4">
      <c r="A3322" s="246"/>
      <c r="B3322" s="256"/>
      <c r="C3322" s="113"/>
      <c r="D3322" s="113"/>
    </row>
    <row r="3323" spans="1:4">
      <c r="A3323" s="246"/>
      <c r="B3323" s="256"/>
      <c r="C3323" s="113"/>
      <c r="D3323" s="113"/>
    </row>
    <row r="3324" spans="1:4">
      <c r="A3324" s="246">
        <v>224</v>
      </c>
      <c r="B3324" s="256" t="s">
        <v>30</v>
      </c>
      <c r="C3324" s="113" t="s">
        <v>3514</v>
      </c>
      <c r="D3324" s="113" t="s">
        <v>3515</v>
      </c>
    </row>
    <row r="3325" spans="1:4">
      <c r="A3325" s="246"/>
      <c r="B3325" s="256"/>
      <c r="C3325" s="113"/>
      <c r="D3325" s="113"/>
    </row>
    <row r="3326" spans="1:4">
      <c r="A3326" s="246"/>
      <c r="B3326" s="256"/>
      <c r="C3326" s="113"/>
      <c r="D3326" s="113"/>
    </row>
    <row r="3327" spans="1:4">
      <c r="A3327" s="246"/>
      <c r="B3327" s="256"/>
      <c r="C3327" s="113"/>
      <c r="D3327" s="113"/>
    </row>
    <row r="3328" spans="1:4">
      <c r="A3328" s="246"/>
      <c r="B3328" s="256"/>
      <c r="C3328" s="113"/>
      <c r="D3328" s="113"/>
    </row>
    <row r="3329" spans="1:4">
      <c r="A3329" s="246"/>
      <c r="B3329" s="256"/>
      <c r="C3329" s="113"/>
      <c r="D3329" s="113"/>
    </row>
    <row r="3330" spans="1:4">
      <c r="A3330" s="246"/>
      <c r="B3330" s="256"/>
      <c r="C3330" s="113"/>
      <c r="D3330" s="113"/>
    </row>
    <row r="3331" spans="1:4">
      <c r="A3331" s="246"/>
      <c r="B3331" s="256"/>
      <c r="C3331" s="113"/>
      <c r="D3331" s="113"/>
    </row>
    <row r="3332" ht="132" spans="1:4">
      <c r="A3332" s="246">
        <v>225</v>
      </c>
      <c r="B3332" s="256" t="s">
        <v>30</v>
      </c>
      <c r="C3332" s="113" t="s">
        <v>3516</v>
      </c>
      <c r="D3332" s="262" t="s">
        <v>3517</v>
      </c>
    </row>
    <row r="3333" ht="48" spans="1:4">
      <c r="A3333" s="246">
        <v>226</v>
      </c>
      <c r="B3333" s="256" t="s">
        <v>30</v>
      </c>
      <c r="C3333" s="113" t="s">
        <v>3518</v>
      </c>
      <c r="D3333" s="262" t="s">
        <v>3519</v>
      </c>
    </row>
    <row r="3334" spans="1:4">
      <c r="A3334" s="246">
        <v>227</v>
      </c>
      <c r="B3334" s="256" t="s">
        <v>30</v>
      </c>
      <c r="C3334" s="113" t="s">
        <v>3520</v>
      </c>
      <c r="D3334" s="262" t="s">
        <v>3521</v>
      </c>
    </row>
    <row r="3335" spans="1:4">
      <c r="A3335" s="246"/>
      <c r="B3335" s="256"/>
      <c r="C3335" s="113"/>
      <c r="D3335" s="262"/>
    </row>
    <row r="3336" spans="1:4">
      <c r="A3336" s="246"/>
      <c r="B3336" s="256"/>
      <c r="C3336" s="113"/>
      <c r="D3336" s="262"/>
    </row>
    <row r="3337" spans="1:4">
      <c r="A3337" s="246"/>
      <c r="B3337" s="256"/>
      <c r="C3337" s="113"/>
      <c r="D3337" s="262"/>
    </row>
    <row r="3338" spans="1:4">
      <c r="A3338" s="246"/>
      <c r="B3338" s="256"/>
      <c r="C3338" s="113"/>
      <c r="D3338" s="262"/>
    </row>
    <row r="3339" spans="1:4">
      <c r="A3339" s="246"/>
      <c r="B3339" s="256"/>
      <c r="C3339" s="113"/>
      <c r="D3339" s="262"/>
    </row>
    <row r="3340" ht="36" spans="1:4">
      <c r="A3340" s="246">
        <v>228</v>
      </c>
      <c r="B3340" s="256" t="s">
        <v>30</v>
      </c>
      <c r="C3340" s="113" t="s">
        <v>3522</v>
      </c>
      <c r="D3340" s="262" t="s">
        <v>3523</v>
      </c>
    </row>
    <row r="3341" ht="48" spans="1:4">
      <c r="A3341" s="246">
        <v>229</v>
      </c>
      <c r="B3341" s="256" t="s">
        <v>30</v>
      </c>
      <c r="C3341" s="113" t="s">
        <v>3524</v>
      </c>
      <c r="D3341" s="113" t="s">
        <v>3525</v>
      </c>
    </row>
    <row r="3342" spans="1:4">
      <c r="A3342" s="246">
        <v>230</v>
      </c>
      <c r="B3342" s="256" t="s">
        <v>30</v>
      </c>
      <c r="C3342" s="111" t="s">
        <v>3526</v>
      </c>
      <c r="D3342" s="262" t="s">
        <v>3527</v>
      </c>
    </row>
    <row r="3343" spans="1:4">
      <c r="A3343" s="246"/>
      <c r="B3343" s="256"/>
      <c r="C3343" s="111"/>
      <c r="D3343" s="262"/>
    </row>
    <row r="3344" spans="1:4">
      <c r="A3344" s="246">
        <v>231</v>
      </c>
      <c r="B3344" s="256" t="s">
        <v>30</v>
      </c>
      <c r="C3344" s="111" t="s">
        <v>3528</v>
      </c>
      <c r="D3344" s="262" t="s">
        <v>3529</v>
      </c>
    </row>
    <row r="3345" spans="1:4">
      <c r="A3345" s="246"/>
      <c r="B3345" s="256"/>
      <c r="C3345" s="111"/>
      <c r="D3345" s="262"/>
    </row>
    <row r="3346" spans="1:4">
      <c r="A3346" s="246"/>
      <c r="B3346" s="256"/>
      <c r="C3346" s="111"/>
      <c r="D3346" s="262"/>
    </row>
    <row r="3347" ht="60" spans="1:4">
      <c r="A3347" s="246">
        <v>232</v>
      </c>
      <c r="B3347" s="256" t="s">
        <v>30</v>
      </c>
      <c r="C3347" s="111" t="s">
        <v>3530</v>
      </c>
      <c r="D3347" s="262" t="s">
        <v>3531</v>
      </c>
    </row>
    <row r="3348" ht="60" spans="1:4">
      <c r="A3348" s="246">
        <v>233</v>
      </c>
      <c r="B3348" s="256" t="s">
        <v>30</v>
      </c>
      <c r="C3348" s="111" t="s">
        <v>3532</v>
      </c>
      <c r="D3348" s="262" t="s">
        <v>3533</v>
      </c>
    </row>
    <row r="3349" spans="1:4">
      <c r="A3349" s="246">
        <v>234</v>
      </c>
      <c r="B3349" s="256" t="s">
        <v>30</v>
      </c>
      <c r="C3349" s="111" t="s">
        <v>3534</v>
      </c>
      <c r="D3349" s="262" t="s">
        <v>3535</v>
      </c>
    </row>
    <row r="3350" spans="1:4">
      <c r="A3350" s="246"/>
      <c r="B3350" s="256"/>
      <c r="C3350" s="111"/>
      <c r="D3350" s="262"/>
    </row>
    <row r="3351" spans="1:4">
      <c r="A3351" s="246"/>
      <c r="B3351" s="256"/>
      <c r="C3351" s="111"/>
      <c r="D3351" s="262"/>
    </row>
    <row r="3352" spans="1:4">
      <c r="A3352" s="246"/>
      <c r="B3352" s="256"/>
      <c r="C3352" s="111"/>
      <c r="D3352" s="262"/>
    </row>
    <row r="3353" spans="1:4">
      <c r="A3353" s="246"/>
      <c r="B3353" s="256"/>
      <c r="C3353" s="111"/>
      <c r="D3353" s="262"/>
    </row>
    <row r="3354" spans="1:4">
      <c r="A3354" s="246"/>
      <c r="B3354" s="256"/>
      <c r="C3354" s="111"/>
      <c r="D3354" s="262"/>
    </row>
    <row r="3356" ht="25" customHeight="1" spans="1:4">
      <c r="A3356" s="27" t="s">
        <v>3536</v>
      </c>
      <c r="B3356" s="27"/>
      <c r="C3356" s="27"/>
      <c r="D3356" s="27"/>
    </row>
    <row r="3357" ht="24" spans="1:4">
      <c r="A3357" s="264" t="s">
        <v>1</v>
      </c>
      <c r="B3357" s="264" t="s">
        <v>3537</v>
      </c>
      <c r="C3357" s="264" t="s">
        <v>62</v>
      </c>
      <c r="D3357" s="264" t="s">
        <v>4</v>
      </c>
    </row>
    <row r="3358" ht="168.75" spans="1:4">
      <c r="A3358" s="114">
        <v>1</v>
      </c>
      <c r="B3358" s="110" t="s">
        <v>5</v>
      </c>
      <c r="C3358" s="111" t="s">
        <v>3538</v>
      </c>
      <c r="D3358" s="231" t="s">
        <v>3539</v>
      </c>
    </row>
    <row r="3359" ht="147" spans="1:4">
      <c r="A3359" s="114">
        <v>2</v>
      </c>
      <c r="B3359" s="110" t="s">
        <v>5</v>
      </c>
      <c r="C3359" s="111" t="s">
        <v>3540</v>
      </c>
      <c r="D3359" s="265" t="s">
        <v>3541</v>
      </c>
    </row>
    <row r="3360" ht="191.25" spans="1:4">
      <c r="A3360" s="114">
        <v>3</v>
      </c>
      <c r="B3360" s="110" t="s">
        <v>5</v>
      </c>
      <c r="C3360" s="118" t="s">
        <v>3542</v>
      </c>
      <c r="D3360" s="266" t="s">
        <v>3543</v>
      </c>
    </row>
    <row r="3361" ht="157.5" spans="1:4">
      <c r="A3361" s="114">
        <v>4</v>
      </c>
      <c r="B3361" s="110" t="s">
        <v>5</v>
      </c>
      <c r="C3361" s="113" t="s">
        <v>3544</v>
      </c>
      <c r="D3361" s="266" t="s">
        <v>3545</v>
      </c>
    </row>
    <row r="3362" ht="258.75" spans="1:4">
      <c r="A3362" s="114">
        <v>5</v>
      </c>
      <c r="B3362" s="110" t="s">
        <v>5</v>
      </c>
      <c r="C3362" s="113" t="s">
        <v>3546</v>
      </c>
      <c r="D3362" s="266" t="s">
        <v>3547</v>
      </c>
    </row>
    <row r="3363" ht="258.75" spans="1:4">
      <c r="A3363" s="114">
        <v>6</v>
      </c>
      <c r="B3363" s="110" t="s">
        <v>5</v>
      </c>
      <c r="C3363" s="113" t="s">
        <v>3548</v>
      </c>
      <c r="D3363" s="266" t="s">
        <v>3549</v>
      </c>
    </row>
    <row r="3364" ht="101.25" spans="1:4">
      <c r="A3364" s="114">
        <v>7</v>
      </c>
      <c r="B3364" s="110" t="s">
        <v>5</v>
      </c>
      <c r="C3364" s="113" t="s">
        <v>3550</v>
      </c>
      <c r="D3364" s="266" t="s">
        <v>3551</v>
      </c>
    </row>
    <row r="3365" ht="112.5" spans="1:4">
      <c r="A3365" s="114">
        <v>8</v>
      </c>
      <c r="B3365" s="110" t="s">
        <v>5</v>
      </c>
      <c r="C3365" s="113" t="s">
        <v>3552</v>
      </c>
      <c r="D3365" s="266" t="s">
        <v>3553</v>
      </c>
    </row>
    <row r="3366" ht="157.5" spans="1:4">
      <c r="A3366" s="114">
        <v>9</v>
      </c>
      <c r="B3366" s="110" t="s">
        <v>5</v>
      </c>
      <c r="C3366" s="267" t="s">
        <v>3554</v>
      </c>
      <c r="D3366" s="266" t="s">
        <v>3555</v>
      </c>
    </row>
    <row r="3367" ht="331.5" spans="1:4">
      <c r="A3367" s="114">
        <v>10</v>
      </c>
      <c r="B3367" s="110" t="s">
        <v>5</v>
      </c>
      <c r="C3367" s="267" t="s">
        <v>3556</v>
      </c>
      <c r="D3367" s="268" t="s">
        <v>3557</v>
      </c>
    </row>
    <row r="3368" ht="135" spans="1:4">
      <c r="A3368" s="114">
        <v>11</v>
      </c>
      <c r="B3368" s="110" t="s">
        <v>5</v>
      </c>
      <c r="C3368" s="267" t="s">
        <v>3558</v>
      </c>
      <c r="D3368" s="266" t="s">
        <v>3559</v>
      </c>
    </row>
    <row r="3369" ht="90" spans="1:4">
      <c r="A3369" s="114">
        <v>12</v>
      </c>
      <c r="B3369" s="110" t="s">
        <v>5</v>
      </c>
      <c r="C3369" s="267" t="s">
        <v>3560</v>
      </c>
      <c r="D3369" s="266" t="s">
        <v>3561</v>
      </c>
    </row>
    <row r="3370" ht="236.25" spans="1:4">
      <c r="A3370" s="114">
        <v>13</v>
      </c>
      <c r="B3370" s="110" t="s">
        <v>5</v>
      </c>
      <c r="C3370" s="267" t="s">
        <v>3562</v>
      </c>
      <c r="D3370" s="266" t="s">
        <v>3563</v>
      </c>
    </row>
    <row r="3371" ht="56.25" spans="1:4">
      <c r="A3371" s="114">
        <v>14</v>
      </c>
      <c r="B3371" s="110" t="s">
        <v>5</v>
      </c>
      <c r="C3371" s="267" t="s">
        <v>3564</v>
      </c>
      <c r="D3371" s="231" t="s">
        <v>3565</v>
      </c>
    </row>
    <row r="3372" ht="101.25" spans="1:4">
      <c r="A3372" s="114">
        <v>15</v>
      </c>
      <c r="B3372" s="110" t="s">
        <v>5</v>
      </c>
      <c r="C3372" s="267" t="s">
        <v>3566</v>
      </c>
      <c r="D3372" s="231" t="s">
        <v>3567</v>
      </c>
    </row>
    <row r="3373" ht="315" spans="1:4">
      <c r="A3373" s="114">
        <v>16</v>
      </c>
      <c r="B3373" s="110" t="s">
        <v>5</v>
      </c>
      <c r="C3373" s="267" t="s">
        <v>3568</v>
      </c>
      <c r="D3373" s="231" t="s">
        <v>3569</v>
      </c>
    </row>
    <row r="3374" ht="326.25" spans="1:4">
      <c r="A3374" s="114">
        <v>17</v>
      </c>
      <c r="B3374" s="110" t="s">
        <v>5</v>
      </c>
      <c r="C3374" s="267" t="s">
        <v>3570</v>
      </c>
      <c r="D3374" s="231" t="s">
        <v>3571</v>
      </c>
    </row>
    <row r="3375" spans="1:4">
      <c r="A3375" s="269">
        <v>18</v>
      </c>
      <c r="B3375" s="270" t="s">
        <v>30</v>
      </c>
      <c r="C3375" s="271" t="s">
        <v>3572</v>
      </c>
      <c r="D3375" s="272" t="s">
        <v>3573</v>
      </c>
    </row>
    <row r="3376" spans="1:4">
      <c r="A3376" s="273"/>
      <c r="B3376" s="270"/>
      <c r="C3376" s="271"/>
      <c r="D3376" s="272"/>
    </row>
    <row r="3377" spans="1:4">
      <c r="A3377" s="269">
        <v>19</v>
      </c>
      <c r="B3377" s="270" t="s">
        <v>30</v>
      </c>
      <c r="C3377" s="271" t="s">
        <v>3574</v>
      </c>
      <c r="D3377" s="272" t="s">
        <v>3575</v>
      </c>
    </row>
    <row r="3378" spans="1:4">
      <c r="A3378" s="274"/>
      <c r="B3378" s="270"/>
      <c r="C3378" s="271"/>
      <c r="D3378" s="272"/>
    </row>
    <row r="3379" spans="1:4">
      <c r="A3379" s="273"/>
      <c r="B3379" s="270"/>
      <c r="C3379" s="271"/>
      <c r="D3379" s="272"/>
    </row>
    <row r="3380" ht="52.5" spans="1:4">
      <c r="A3380" s="114">
        <v>20</v>
      </c>
      <c r="B3380" s="270" t="s">
        <v>30</v>
      </c>
      <c r="C3380" s="271" t="s">
        <v>3576</v>
      </c>
      <c r="D3380" s="265" t="s">
        <v>3577</v>
      </c>
    </row>
    <row r="3381" spans="1:4">
      <c r="A3381" s="269">
        <v>21</v>
      </c>
      <c r="B3381" s="270" t="s">
        <v>30</v>
      </c>
      <c r="C3381" s="271" t="s">
        <v>3578</v>
      </c>
      <c r="D3381" s="272" t="s">
        <v>3579</v>
      </c>
    </row>
    <row r="3382" spans="1:4">
      <c r="A3382" s="274"/>
      <c r="B3382" s="270"/>
      <c r="C3382" s="271"/>
      <c r="D3382" s="272"/>
    </row>
    <row r="3383" spans="1:4">
      <c r="A3383" s="274"/>
      <c r="B3383" s="270"/>
      <c r="C3383" s="271"/>
      <c r="D3383" s="272"/>
    </row>
    <row r="3384" spans="1:4">
      <c r="A3384" s="274"/>
      <c r="B3384" s="270"/>
      <c r="C3384" s="271"/>
      <c r="D3384" s="272"/>
    </row>
    <row r="3385" spans="1:4">
      <c r="A3385" s="274"/>
      <c r="B3385" s="270"/>
      <c r="C3385" s="271"/>
      <c r="D3385" s="272"/>
    </row>
    <row r="3386" spans="1:4">
      <c r="A3386" s="273"/>
      <c r="B3386" s="270"/>
      <c r="C3386" s="271"/>
      <c r="D3386" s="272"/>
    </row>
    <row r="3387" spans="1:4">
      <c r="A3387" s="269">
        <v>22</v>
      </c>
      <c r="B3387" s="270" t="s">
        <v>30</v>
      </c>
      <c r="C3387" s="271" t="s">
        <v>3580</v>
      </c>
      <c r="D3387" s="272" t="s">
        <v>3581</v>
      </c>
    </row>
    <row r="3388" spans="1:4">
      <c r="A3388" s="274"/>
      <c r="B3388" s="270"/>
      <c r="C3388" s="271"/>
      <c r="D3388" s="272"/>
    </row>
    <row r="3389" spans="1:4">
      <c r="A3389" s="274"/>
      <c r="B3389" s="270"/>
      <c r="C3389" s="271"/>
      <c r="D3389" s="272"/>
    </row>
    <row r="3390" spans="1:4">
      <c r="A3390" s="274"/>
      <c r="B3390" s="270"/>
      <c r="C3390" s="271"/>
      <c r="D3390" s="272"/>
    </row>
    <row r="3391" spans="1:4">
      <c r="A3391" s="273"/>
      <c r="B3391" s="270"/>
      <c r="C3391" s="271"/>
      <c r="D3391" s="272"/>
    </row>
    <row r="3392" spans="1:4">
      <c r="A3392" s="269">
        <v>23</v>
      </c>
      <c r="B3392" s="270" t="s">
        <v>30</v>
      </c>
      <c r="C3392" s="271" t="s">
        <v>3582</v>
      </c>
      <c r="D3392" s="272" t="s">
        <v>3583</v>
      </c>
    </row>
    <row r="3393" spans="1:4">
      <c r="A3393" s="274"/>
      <c r="B3393" s="270"/>
      <c r="C3393" s="271"/>
      <c r="D3393" s="272"/>
    </row>
    <row r="3394" spans="1:4">
      <c r="A3394" s="274"/>
      <c r="B3394" s="270"/>
      <c r="C3394" s="271"/>
      <c r="D3394" s="272"/>
    </row>
    <row r="3395" spans="1:4">
      <c r="A3395" s="274"/>
      <c r="B3395" s="270"/>
      <c r="C3395" s="271"/>
      <c r="D3395" s="272"/>
    </row>
    <row r="3396" spans="1:4">
      <c r="A3396" s="273"/>
      <c r="B3396" s="270"/>
      <c r="C3396" s="271"/>
      <c r="D3396" s="272"/>
    </row>
    <row r="3397" spans="1:4">
      <c r="A3397" s="269">
        <v>24</v>
      </c>
      <c r="B3397" s="270" t="s">
        <v>30</v>
      </c>
      <c r="C3397" s="271" t="s">
        <v>3584</v>
      </c>
      <c r="D3397" s="272" t="s">
        <v>3585</v>
      </c>
    </row>
    <row r="3398" spans="1:4">
      <c r="A3398" s="274"/>
      <c r="B3398" s="270"/>
      <c r="C3398" s="271"/>
      <c r="D3398" s="272"/>
    </row>
    <row r="3399" spans="1:4">
      <c r="A3399" s="274"/>
      <c r="B3399" s="270"/>
      <c r="C3399" s="271"/>
      <c r="D3399" s="272"/>
    </row>
    <row r="3400" spans="1:4">
      <c r="A3400" s="274"/>
      <c r="B3400" s="270"/>
      <c r="C3400" s="271"/>
      <c r="D3400" s="272"/>
    </row>
    <row r="3401" spans="1:4">
      <c r="A3401" s="274"/>
      <c r="B3401" s="270"/>
      <c r="C3401" s="271"/>
      <c r="D3401" s="272"/>
    </row>
    <row r="3402" spans="1:4">
      <c r="A3402" s="274"/>
      <c r="B3402" s="270"/>
      <c r="C3402" s="271"/>
      <c r="D3402" s="272"/>
    </row>
    <row r="3403" spans="1:4">
      <c r="A3403" s="274"/>
      <c r="B3403" s="270"/>
      <c r="C3403" s="271"/>
      <c r="D3403" s="272"/>
    </row>
    <row r="3404" spans="1:4">
      <c r="A3404" s="274"/>
      <c r="B3404" s="270"/>
      <c r="C3404" s="271"/>
      <c r="D3404" s="272"/>
    </row>
    <row r="3405" spans="1:4">
      <c r="A3405" s="274"/>
      <c r="B3405" s="270"/>
      <c r="C3405" s="271"/>
      <c r="D3405" s="272"/>
    </row>
    <row r="3406" spans="1:4">
      <c r="A3406" s="274"/>
      <c r="B3406" s="270"/>
      <c r="C3406" s="271"/>
      <c r="D3406" s="272"/>
    </row>
    <row r="3407" spans="1:4">
      <c r="A3407" s="273"/>
      <c r="B3407" s="270"/>
      <c r="C3407" s="271"/>
      <c r="D3407" s="272"/>
    </row>
    <row r="3408" ht="42" spans="1:4">
      <c r="A3408" s="114">
        <v>25</v>
      </c>
      <c r="B3408" s="270" t="s">
        <v>30</v>
      </c>
      <c r="C3408" s="271" t="s">
        <v>3586</v>
      </c>
      <c r="D3408" s="271" t="s">
        <v>3587</v>
      </c>
    </row>
    <row r="3409" ht="31.5" spans="1:4">
      <c r="A3409" s="114">
        <v>26</v>
      </c>
      <c r="B3409" s="270" t="s">
        <v>30</v>
      </c>
      <c r="C3409" s="271" t="s">
        <v>3588</v>
      </c>
      <c r="D3409" s="271" t="s">
        <v>3589</v>
      </c>
    </row>
    <row r="3410" spans="1:4">
      <c r="A3410" s="269">
        <v>27</v>
      </c>
      <c r="B3410" s="275" t="s">
        <v>30</v>
      </c>
      <c r="C3410" s="272" t="s">
        <v>3590</v>
      </c>
      <c r="D3410" s="272" t="s">
        <v>3591</v>
      </c>
    </row>
    <row r="3411" spans="1:4">
      <c r="A3411" s="274"/>
      <c r="B3411" s="275"/>
      <c r="C3411" s="272"/>
      <c r="D3411" s="272"/>
    </row>
    <row r="3412" spans="1:4">
      <c r="A3412" s="274"/>
      <c r="B3412" s="275"/>
      <c r="C3412" s="272"/>
      <c r="D3412" s="272"/>
    </row>
    <row r="3413" spans="1:4">
      <c r="A3413" s="274"/>
      <c r="B3413" s="275"/>
      <c r="C3413" s="272"/>
      <c r="D3413" s="272"/>
    </row>
    <row r="3414" spans="1:4">
      <c r="A3414" s="274"/>
      <c r="B3414" s="275"/>
      <c r="C3414" s="272"/>
      <c r="D3414" s="272"/>
    </row>
    <row r="3415" spans="1:4">
      <c r="A3415" s="274"/>
      <c r="B3415" s="275"/>
      <c r="C3415" s="272"/>
      <c r="D3415" s="272"/>
    </row>
    <row r="3416" spans="1:4">
      <c r="A3416" s="274"/>
      <c r="B3416" s="275"/>
      <c r="C3416" s="272"/>
      <c r="D3416" s="272"/>
    </row>
    <row r="3417" spans="1:4">
      <c r="A3417" s="273"/>
      <c r="B3417" s="275"/>
      <c r="C3417" s="272"/>
      <c r="D3417" s="272"/>
    </row>
    <row r="3418" ht="42" spans="1:4">
      <c r="A3418" s="114">
        <v>28</v>
      </c>
      <c r="B3418" s="270" t="s">
        <v>30</v>
      </c>
      <c r="C3418" s="271" t="s">
        <v>3592</v>
      </c>
      <c r="D3418" s="265" t="s">
        <v>3593</v>
      </c>
    </row>
    <row r="3419" ht="42" spans="1:4">
      <c r="A3419" s="114">
        <v>29</v>
      </c>
      <c r="B3419" s="270" t="s">
        <v>30</v>
      </c>
      <c r="C3419" s="271" t="s">
        <v>3594</v>
      </c>
      <c r="D3419" s="265" t="s">
        <v>3595</v>
      </c>
    </row>
    <row r="3420" spans="1:4">
      <c r="A3420" s="269">
        <v>30</v>
      </c>
      <c r="B3420" s="276" t="s">
        <v>30</v>
      </c>
      <c r="C3420" s="277" t="s">
        <v>3596</v>
      </c>
      <c r="D3420" s="278" t="s">
        <v>3597</v>
      </c>
    </row>
    <row r="3421" spans="1:4">
      <c r="A3421" s="274"/>
      <c r="B3421" s="279"/>
      <c r="C3421" s="280"/>
      <c r="D3421" s="281"/>
    </row>
    <row r="3422" spans="1:4">
      <c r="A3422" s="273"/>
      <c r="B3422" s="282"/>
      <c r="C3422" s="283"/>
      <c r="D3422" s="284"/>
    </row>
    <row r="3423" ht="31.5" spans="1:4">
      <c r="A3423" s="114">
        <v>31</v>
      </c>
      <c r="B3423" s="270" t="s">
        <v>30</v>
      </c>
      <c r="C3423" s="271" t="s">
        <v>3598</v>
      </c>
      <c r="D3423" s="265" t="s">
        <v>3599</v>
      </c>
    </row>
    <row r="3424" spans="1:4">
      <c r="A3424" s="269">
        <v>32</v>
      </c>
      <c r="B3424" s="285" t="s">
        <v>30</v>
      </c>
      <c r="C3424" s="272" t="s">
        <v>3600</v>
      </c>
      <c r="D3424" s="272" t="s">
        <v>3601</v>
      </c>
    </row>
    <row r="3425" spans="1:4">
      <c r="A3425" s="274"/>
      <c r="B3425" s="285"/>
      <c r="C3425" s="272"/>
      <c r="D3425" s="272"/>
    </row>
    <row r="3426" spans="1:4">
      <c r="A3426" s="274"/>
      <c r="B3426" s="285"/>
      <c r="C3426" s="272"/>
      <c r="D3426" s="272"/>
    </row>
    <row r="3427" spans="1:4">
      <c r="A3427" s="274"/>
      <c r="B3427" s="285"/>
      <c r="C3427" s="272"/>
      <c r="D3427" s="272"/>
    </row>
    <row r="3428" spans="1:4">
      <c r="A3428" s="273"/>
      <c r="B3428" s="285"/>
      <c r="C3428" s="272"/>
      <c r="D3428" s="272"/>
    </row>
    <row r="3429" spans="1:4">
      <c r="A3429" s="269">
        <v>33</v>
      </c>
      <c r="B3429" s="285" t="s">
        <v>30</v>
      </c>
      <c r="C3429" s="272" t="s">
        <v>3602</v>
      </c>
      <c r="D3429" s="272" t="s">
        <v>3603</v>
      </c>
    </row>
    <row r="3430" spans="1:4">
      <c r="A3430" s="274"/>
      <c r="B3430" s="285"/>
      <c r="C3430" s="272"/>
      <c r="D3430" s="272"/>
    </row>
    <row r="3431" spans="1:4">
      <c r="A3431" s="274"/>
      <c r="B3431" s="285"/>
      <c r="C3431" s="272"/>
      <c r="D3431" s="272"/>
    </row>
    <row r="3432" spans="1:4">
      <c r="A3432" s="274"/>
      <c r="B3432" s="285"/>
      <c r="C3432" s="272"/>
      <c r="D3432" s="272"/>
    </row>
    <row r="3433" spans="1:4">
      <c r="A3433" s="274"/>
      <c r="B3433" s="285"/>
      <c r="C3433" s="272"/>
      <c r="D3433" s="272"/>
    </row>
    <row r="3434" spans="1:4">
      <c r="A3434" s="274"/>
      <c r="B3434" s="285"/>
      <c r="C3434" s="272"/>
      <c r="D3434" s="272"/>
    </row>
    <row r="3435" spans="1:4">
      <c r="A3435" s="273"/>
      <c r="B3435" s="285"/>
      <c r="C3435" s="272"/>
      <c r="D3435" s="272"/>
    </row>
    <row r="3436" ht="52.5" spans="1:4">
      <c r="A3436" s="114">
        <v>34</v>
      </c>
      <c r="B3436" s="270" t="s">
        <v>30</v>
      </c>
      <c r="C3436" s="286" t="s">
        <v>3604</v>
      </c>
      <c r="D3436" s="286" t="s">
        <v>3605</v>
      </c>
    </row>
    <row r="3437" spans="1:4">
      <c r="A3437" s="269">
        <v>35</v>
      </c>
      <c r="B3437" s="270" t="s">
        <v>30</v>
      </c>
      <c r="C3437" s="271" t="s">
        <v>3606</v>
      </c>
      <c r="D3437" s="271" t="s">
        <v>3607</v>
      </c>
    </row>
    <row r="3438" spans="1:4">
      <c r="A3438" s="274"/>
      <c r="B3438" s="270"/>
      <c r="C3438" s="271"/>
      <c r="D3438" s="271"/>
    </row>
    <row r="3439" spans="1:4">
      <c r="A3439" s="274"/>
      <c r="B3439" s="270"/>
      <c r="C3439" s="271"/>
      <c r="D3439" s="271"/>
    </row>
    <row r="3440" spans="1:4">
      <c r="A3440" s="274"/>
      <c r="B3440" s="270"/>
      <c r="C3440" s="271"/>
      <c r="D3440" s="271"/>
    </row>
    <row r="3441" spans="1:4">
      <c r="A3441" s="273"/>
      <c r="B3441" s="270"/>
      <c r="C3441" s="271"/>
      <c r="D3441" s="271"/>
    </row>
    <row r="3442" spans="1:4">
      <c r="A3442" s="269">
        <v>36</v>
      </c>
      <c r="B3442" s="270" t="s">
        <v>30</v>
      </c>
      <c r="C3442" s="271" t="s">
        <v>3608</v>
      </c>
      <c r="D3442" s="272" t="s">
        <v>3609</v>
      </c>
    </row>
    <row r="3443" spans="1:4">
      <c r="A3443" s="274"/>
      <c r="B3443" s="270"/>
      <c r="C3443" s="271"/>
      <c r="D3443" s="272"/>
    </row>
    <row r="3444" spans="1:4">
      <c r="A3444" s="273"/>
      <c r="B3444" s="270"/>
      <c r="C3444" s="271"/>
      <c r="D3444" s="272"/>
    </row>
    <row r="3445" ht="63" spans="1:4">
      <c r="A3445" s="114">
        <v>37</v>
      </c>
      <c r="B3445" s="270" t="s">
        <v>30</v>
      </c>
      <c r="C3445" s="271" t="s">
        <v>3610</v>
      </c>
      <c r="D3445" s="271" t="s">
        <v>3611</v>
      </c>
    </row>
    <row r="3446" spans="1:4">
      <c r="A3446" s="269">
        <v>38</v>
      </c>
      <c r="B3446" s="270" t="s">
        <v>30</v>
      </c>
      <c r="C3446" s="271" t="s">
        <v>3612</v>
      </c>
      <c r="D3446" s="272" t="s">
        <v>3613</v>
      </c>
    </row>
    <row r="3447" spans="1:4">
      <c r="A3447" s="274"/>
      <c r="B3447" s="270"/>
      <c r="C3447" s="271"/>
      <c r="D3447" s="272"/>
    </row>
    <row r="3448" spans="1:4">
      <c r="A3448" s="273"/>
      <c r="B3448" s="270"/>
      <c r="C3448" s="271"/>
      <c r="D3448" s="272"/>
    </row>
    <row r="3449" ht="31.5" spans="1:4">
      <c r="A3449" s="114">
        <v>39</v>
      </c>
      <c r="B3449" s="270" t="s">
        <v>30</v>
      </c>
      <c r="C3449" s="271" t="s">
        <v>3614</v>
      </c>
      <c r="D3449" s="265" t="s">
        <v>3615</v>
      </c>
    </row>
    <row r="3450" spans="1:4">
      <c r="A3450" s="269">
        <v>40</v>
      </c>
      <c r="B3450" s="287" t="s">
        <v>30</v>
      </c>
      <c r="C3450" s="287" t="s">
        <v>3616</v>
      </c>
      <c r="D3450" s="278" t="s">
        <v>3617</v>
      </c>
    </row>
    <row r="3451" spans="1:4">
      <c r="A3451" s="274"/>
      <c r="B3451" s="288"/>
      <c r="C3451" s="288"/>
      <c r="D3451" s="281"/>
    </row>
    <row r="3452" spans="1:4">
      <c r="A3452" s="274"/>
      <c r="B3452" s="288"/>
      <c r="C3452" s="288"/>
      <c r="D3452" s="281"/>
    </row>
    <row r="3453" spans="1:4">
      <c r="A3453" s="274"/>
      <c r="B3453" s="288"/>
      <c r="C3453" s="288"/>
      <c r="D3453" s="281"/>
    </row>
    <row r="3454" spans="1:4">
      <c r="A3454" s="273"/>
      <c r="B3454" s="289"/>
      <c r="C3454" s="288"/>
      <c r="D3454" s="284"/>
    </row>
    <row r="3455" ht="42" spans="1:4">
      <c r="A3455" s="114">
        <v>41</v>
      </c>
      <c r="B3455" s="270" t="s">
        <v>30</v>
      </c>
      <c r="C3455" s="271" t="s">
        <v>3618</v>
      </c>
      <c r="D3455" s="265" t="s">
        <v>3619</v>
      </c>
    </row>
    <row r="3456" ht="31.5" spans="1:4">
      <c r="A3456" s="114">
        <v>42</v>
      </c>
      <c r="B3456" s="270" t="s">
        <v>30</v>
      </c>
      <c r="C3456" s="271" t="s">
        <v>3620</v>
      </c>
      <c r="D3456" s="265" t="s">
        <v>3621</v>
      </c>
    </row>
    <row r="3457" ht="31.5" spans="1:4">
      <c r="A3457" s="114">
        <v>43</v>
      </c>
      <c r="B3457" s="270" t="s">
        <v>30</v>
      </c>
      <c r="C3457" s="271" t="s">
        <v>3622</v>
      </c>
      <c r="D3457" s="265" t="s">
        <v>3623</v>
      </c>
    </row>
    <row r="3458" spans="1:4">
      <c r="A3458" s="269">
        <v>44</v>
      </c>
      <c r="B3458" s="270" t="s">
        <v>30</v>
      </c>
      <c r="C3458" s="271" t="s">
        <v>3624</v>
      </c>
      <c r="D3458" s="272" t="s">
        <v>3625</v>
      </c>
    </row>
    <row r="3459" spans="1:4">
      <c r="A3459" s="273"/>
      <c r="B3459" s="270"/>
      <c r="C3459" s="271"/>
      <c r="D3459" s="272"/>
    </row>
    <row r="3460" spans="1:4">
      <c r="A3460" s="269">
        <v>45</v>
      </c>
      <c r="B3460" s="270" t="s">
        <v>30</v>
      </c>
      <c r="C3460" s="271" t="s">
        <v>3626</v>
      </c>
      <c r="D3460" s="272" t="s">
        <v>3627</v>
      </c>
    </row>
    <row r="3461" spans="1:4">
      <c r="A3461" s="274"/>
      <c r="B3461" s="270"/>
      <c r="C3461" s="271"/>
      <c r="D3461" s="272"/>
    </row>
    <row r="3462" spans="1:4">
      <c r="A3462" s="274"/>
      <c r="B3462" s="270"/>
      <c r="C3462" s="271"/>
      <c r="D3462" s="272"/>
    </row>
    <row r="3463" spans="1:4">
      <c r="A3463" s="274"/>
      <c r="B3463" s="270"/>
      <c r="C3463" s="271"/>
      <c r="D3463" s="272"/>
    </row>
    <row r="3464" spans="1:4">
      <c r="A3464" s="273"/>
      <c r="B3464" s="270"/>
      <c r="C3464" s="271"/>
      <c r="D3464" s="272"/>
    </row>
    <row r="3465" spans="1:4">
      <c r="A3465" s="269">
        <v>46</v>
      </c>
      <c r="B3465" s="270" t="s">
        <v>30</v>
      </c>
      <c r="C3465" s="271" t="s">
        <v>3628</v>
      </c>
      <c r="D3465" s="271" t="s">
        <v>3629</v>
      </c>
    </row>
    <row r="3466" spans="1:4">
      <c r="A3466" s="274"/>
      <c r="B3466" s="270"/>
      <c r="C3466" s="271"/>
      <c r="D3466" s="271"/>
    </row>
    <row r="3467" spans="1:4">
      <c r="A3467" s="274"/>
      <c r="B3467" s="270"/>
      <c r="C3467" s="271"/>
      <c r="D3467" s="271"/>
    </row>
    <row r="3468" spans="1:4">
      <c r="A3468" s="273"/>
      <c r="B3468" s="270"/>
      <c r="C3468" s="271"/>
      <c r="D3468" s="271"/>
    </row>
    <row r="3469" ht="63" spans="1:4">
      <c r="A3469" s="114">
        <v>47</v>
      </c>
      <c r="B3469" s="275" t="s">
        <v>30</v>
      </c>
      <c r="C3469" s="272" t="s">
        <v>3630</v>
      </c>
      <c r="D3469" s="272" t="s">
        <v>3631</v>
      </c>
    </row>
    <row r="3470" spans="1:4">
      <c r="A3470" s="269">
        <v>48</v>
      </c>
      <c r="B3470" s="275" t="s">
        <v>30</v>
      </c>
      <c r="C3470" s="272" t="s">
        <v>3632</v>
      </c>
      <c r="D3470" s="272" t="s">
        <v>3633</v>
      </c>
    </row>
    <row r="3471" spans="1:4">
      <c r="A3471" s="273"/>
      <c r="B3471" s="275"/>
      <c r="C3471" s="272"/>
      <c r="D3471" s="272"/>
    </row>
    <row r="3472" ht="105" spans="1:4">
      <c r="A3472" s="114">
        <v>49</v>
      </c>
      <c r="B3472" s="275" t="s">
        <v>30</v>
      </c>
      <c r="C3472" s="272" t="s">
        <v>3634</v>
      </c>
      <c r="D3472" s="272" t="s">
        <v>3635</v>
      </c>
    </row>
    <row r="3473" ht="73.5" spans="1:4">
      <c r="A3473" s="114">
        <v>50</v>
      </c>
      <c r="B3473" s="275" t="s">
        <v>30</v>
      </c>
      <c r="C3473" s="272" t="s">
        <v>3636</v>
      </c>
      <c r="D3473" s="272" t="s">
        <v>3637</v>
      </c>
    </row>
    <row r="3474" spans="1:4">
      <c r="A3474" s="269">
        <v>51</v>
      </c>
      <c r="B3474" s="275" t="s">
        <v>30</v>
      </c>
      <c r="C3474" s="272" t="s">
        <v>3638</v>
      </c>
      <c r="D3474" s="272" t="s">
        <v>3639</v>
      </c>
    </row>
    <row r="3475" spans="1:4">
      <c r="A3475" s="274"/>
      <c r="B3475" s="275"/>
      <c r="C3475" s="272"/>
      <c r="D3475" s="272"/>
    </row>
    <row r="3476" spans="1:4">
      <c r="A3476" s="273"/>
      <c r="B3476" s="275"/>
      <c r="C3476" s="272"/>
      <c r="D3476" s="272"/>
    </row>
    <row r="3477" spans="1:4">
      <c r="A3477" s="269">
        <v>52</v>
      </c>
      <c r="B3477" s="275" t="s">
        <v>30</v>
      </c>
      <c r="C3477" s="272" t="s">
        <v>3640</v>
      </c>
      <c r="D3477" s="272" t="s">
        <v>3641</v>
      </c>
    </row>
    <row r="3478" spans="1:4">
      <c r="A3478" s="274"/>
      <c r="B3478" s="275"/>
      <c r="C3478" s="272"/>
      <c r="D3478" s="272"/>
    </row>
    <row r="3479" spans="1:4">
      <c r="A3479" s="274"/>
      <c r="B3479" s="275"/>
      <c r="C3479" s="272"/>
      <c r="D3479" s="272"/>
    </row>
    <row r="3480" spans="1:4">
      <c r="A3480" s="273"/>
      <c r="B3480" s="275"/>
      <c r="C3480" s="272"/>
      <c r="D3480" s="272"/>
    </row>
    <row r="3481" ht="52.5" spans="1:4">
      <c r="A3481" s="114">
        <v>53</v>
      </c>
      <c r="B3481" s="275" t="s">
        <v>30</v>
      </c>
      <c r="C3481" s="272" t="s">
        <v>3642</v>
      </c>
      <c r="D3481" s="272" t="s">
        <v>3643</v>
      </c>
    </row>
    <row r="3482" spans="1:4">
      <c r="A3482" s="269">
        <v>54</v>
      </c>
      <c r="B3482" s="275" t="s">
        <v>30</v>
      </c>
      <c r="C3482" s="272" t="s">
        <v>3644</v>
      </c>
      <c r="D3482" s="272" t="s">
        <v>3645</v>
      </c>
    </row>
    <row r="3483" spans="1:4">
      <c r="A3483" s="273"/>
      <c r="B3483" s="275"/>
      <c r="C3483" s="272"/>
      <c r="D3483" s="272"/>
    </row>
    <row r="3484" ht="189" spans="1:4">
      <c r="A3484" s="114">
        <v>55</v>
      </c>
      <c r="B3484" s="275" t="s">
        <v>30</v>
      </c>
      <c r="C3484" s="272" t="s">
        <v>3646</v>
      </c>
      <c r="D3484" s="272" t="s">
        <v>3647</v>
      </c>
    </row>
    <row r="3485" ht="52.5" spans="1:4">
      <c r="A3485" s="114">
        <v>56</v>
      </c>
      <c r="B3485" s="275" t="s">
        <v>30</v>
      </c>
      <c r="C3485" s="272" t="s">
        <v>3648</v>
      </c>
      <c r="D3485" s="272" t="s">
        <v>3649</v>
      </c>
    </row>
    <row r="3486" spans="1:4">
      <c r="A3486" s="269">
        <v>57</v>
      </c>
      <c r="B3486" s="270" t="s">
        <v>30</v>
      </c>
      <c r="C3486" s="271" t="s">
        <v>3650</v>
      </c>
      <c r="D3486" s="271" t="s">
        <v>3651</v>
      </c>
    </row>
    <row r="3487" spans="1:4">
      <c r="A3487" s="274"/>
      <c r="B3487" s="270"/>
      <c r="C3487" s="271"/>
      <c r="D3487" s="271"/>
    </row>
    <row r="3488" spans="1:4">
      <c r="A3488" s="274"/>
      <c r="B3488" s="270"/>
      <c r="C3488" s="271"/>
      <c r="D3488" s="271"/>
    </row>
    <row r="3489" spans="1:4">
      <c r="A3489" s="273"/>
      <c r="B3489" s="270"/>
      <c r="C3489" s="271"/>
      <c r="D3489" s="271"/>
    </row>
    <row r="3490" spans="1:4">
      <c r="A3490" s="269">
        <v>58</v>
      </c>
      <c r="B3490" s="270" t="s">
        <v>30</v>
      </c>
      <c r="C3490" s="271" t="s">
        <v>3652</v>
      </c>
      <c r="D3490" s="271" t="s">
        <v>3653</v>
      </c>
    </row>
    <row r="3491" spans="1:4">
      <c r="A3491" s="274"/>
      <c r="B3491" s="270"/>
      <c r="C3491" s="271"/>
      <c r="D3491" s="271"/>
    </row>
    <row r="3492" spans="1:4">
      <c r="A3492" s="274"/>
      <c r="B3492" s="270"/>
      <c r="C3492" s="271"/>
      <c r="D3492" s="271"/>
    </row>
    <row r="3493" spans="1:4">
      <c r="A3493" s="274"/>
      <c r="B3493" s="270"/>
      <c r="C3493" s="271"/>
      <c r="D3493" s="271"/>
    </row>
    <row r="3494" spans="1:4">
      <c r="A3494" s="274"/>
      <c r="B3494" s="270"/>
      <c r="C3494" s="271"/>
      <c r="D3494" s="271"/>
    </row>
    <row r="3495" spans="1:4">
      <c r="A3495" s="273"/>
      <c r="B3495" s="270"/>
      <c r="C3495" s="271"/>
      <c r="D3495" s="271"/>
    </row>
    <row r="3496" spans="1:4">
      <c r="A3496" s="269">
        <v>59</v>
      </c>
      <c r="B3496" s="270" t="s">
        <v>30</v>
      </c>
      <c r="C3496" s="271" t="s">
        <v>3654</v>
      </c>
      <c r="D3496" s="271" t="s">
        <v>3655</v>
      </c>
    </row>
    <row r="3497" spans="1:4">
      <c r="A3497" s="273"/>
      <c r="B3497" s="270"/>
      <c r="C3497" s="271"/>
      <c r="D3497" s="271"/>
    </row>
    <row r="3498" spans="1:4">
      <c r="A3498" s="269">
        <v>60</v>
      </c>
      <c r="B3498" s="270" t="s">
        <v>30</v>
      </c>
      <c r="C3498" s="271" t="s">
        <v>3656</v>
      </c>
      <c r="D3498" s="271" t="s">
        <v>3657</v>
      </c>
    </row>
    <row r="3499" spans="1:4">
      <c r="A3499" s="274"/>
      <c r="B3499" s="270"/>
      <c r="C3499" s="271"/>
      <c r="D3499" s="271"/>
    </row>
    <row r="3500" spans="1:4">
      <c r="A3500" s="273"/>
      <c r="B3500" s="270"/>
      <c r="C3500" s="271"/>
      <c r="D3500" s="271"/>
    </row>
    <row r="3501" ht="42" spans="1:4">
      <c r="A3501" s="114">
        <v>61</v>
      </c>
      <c r="B3501" s="270" t="s">
        <v>30</v>
      </c>
      <c r="C3501" s="271" t="s">
        <v>3658</v>
      </c>
      <c r="D3501" s="271" t="s">
        <v>3659</v>
      </c>
    </row>
    <row r="3502" spans="1:4">
      <c r="A3502" s="269">
        <v>62</v>
      </c>
      <c r="B3502" s="270" t="s">
        <v>30</v>
      </c>
      <c r="C3502" s="271" t="s">
        <v>3660</v>
      </c>
      <c r="D3502" s="271" t="s">
        <v>3661</v>
      </c>
    </row>
    <row r="3503" spans="1:4">
      <c r="A3503" s="274"/>
      <c r="B3503" s="270"/>
      <c r="C3503" s="271"/>
      <c r="D3503" s="271"/>
    </row>
    <row r="3504" spans="1:4">
      <c r="A3504" s="274"/>
      <c r="B3504" s="270"/>
      <c r="C3504" s="271"/>
      <c r="D3504" s="271"/>
    </row>
    <row r="3505" spans="1:4">
      <c r="A3505" s="274"/>
      <c r="B3505" s="270"/>
      <c r="C3505" s="271"/>
      <c r="D3505" s="271"/>
    </row>
    <row r="3506" spans="1:4">
      <c r="A3506" s="273"/>
      <c r="B3506" s="270"/>
      <c r="C3506" s="271"/>
      <c r="D3506" s="271"/>
    </row>
    <row r="3507" ht="52.5" spans="1:4">
      <c r="A3507" s="114">
        <v>63</v>
      </c>
      <c r="B3507" s="270" t="s">
        <v>30</v>
      </c>
      <c r="C3507" s="271" t="s">
        <v>3662</v>
      </c>
      <c r="D3507" s="271" t="s">
        <v>3663</v>
      </c>
    </row>
    <row r="3508" spans="1:4">
      <c r="A3508" s="269">
        <v>64</v>
      </c>
      <c r="B3508" s="270" t="s">
        <v>30</v>
      </c>
      <c r="C3508" s="271" t="s">
        <v>3664</v>
      </c>
      <c r="D3508" s="271" t="s">
        <v>3665</v>
      </c>
    </row>
    <row r="3509" spans="1:4">
      <c r="A3509" s="274"/>
      <c r="B3509" s="270"/>
      <c r="C3509" s="271"/>
      <c r="D3509" s="271"/>
    </row>
    <row r="3510" spans="1:4">
      <c r="A3510" s="274"/>
      <c r="B3510" s="270"/>
      <c r="C3510" s="271"/>
      <c r="D3510" s="271"/>
    </row>
    <row r="3511" spans="1:4">
      <c r="A3511" s="273"/>
      <c r="B3511" s="270"/>
      <c r="C3511" s="271"/>
      <c r="D3511" s="271"/>
    </row>
    <row r="3512" spans="1:4">
      <c r="A3512" s="269">
        <v>65</v>
      </c>
      <c r="B3512" s="270" t="s">
        <v>30</v>
      </c>
      <c r="C3512" s="271" t="s">
        <v>3666</v>
      </c>
      <c r="D3512" s="271" t="s">
        <v>3667</v>
      </c>
    </row>
    <row r="3513" spans="1:4">
      <c r="A3513" s="273"/>
      <c r="B3513" s="270"/>
      <c r="C3513" s="271"/>
      <c r="D3513" s="271"/>
    </row>
    <row r="3514" spans="1:4">
      <c r="A3514" s="269">
        <v>66</v>
      </c>
      <c r="B3514" s="270" t="s">
        <v>30</v>
      </c>
      <c r="C3514" s="271" t="s">
        <v>3668</v>
      </c>
      <c r="D3514" s="271" t="s">
        <v>3669</v>
      </c>
    </row>
    <row r="3515" spans="1:4">
      <c r="A3515" s="274"/>
      <c r="B3515" s="270"/>
      <c r="C3515" s="271"/>
      <c r="D3515" s="271"/>
    </row>
    <row r="3516" spans="1:4">
      <c r="A3516" s="274"/>
      <c r="B3516" s="270"/>
      <c r="C3516" s="271"/>
      <c r="D3516" s="271"/>
    </row>
    <row r="3517" spans="1:4">
      <c r="A3517" s="274"/>
      <c r="B3517" s="270"/>
      <c r="C3517" s="271"/>
      <c r="D3517" s="271"/>
    </row>
    <row r="3518" spans="1:4">
      <c r="A3518" s="274"/>
      <c r="B3518" s="270"/>
      <c r="C3518" s="271"/>
      <c r="D3518" s="271"/>
    </row>
    <row r="3519" spans="1:4">
      <c r="A3519" s="274"/>
      <c r="B3519" s="270"/>
      <c r="C3519" s="271"/>
      <c r="D3519" s="271"/>
    </row>
    <row r="3520" spans="1:4">
      <c r="A3520" s="274"/>
      <c r="B3520" s="270"/>
      <c r="C3520" s="271"/>
      <c r="D3520" s="271"/>
    </row>
    <row r="3521" spans="1:4">
      <c r="A3521" s="274"/>
      <c r="B3521" s="270"/>
      <c r="C3521" s="271"/>
      <c r="D3521" s="271"/>
    </row>
    <row r="3522" spans="1:4">
      <c r="A3522" s="274"/>
      <c r="B3522" s="270"/>
      <c r="C3522" s="271"/>
      <c r="D3522" s="271"/>
    </row>
    <row r="3523" spans="1:4">
      <c r="A3523" s="273"/>
      <c r="B3523" s="270"/>
      <c r="C3523" s="271"/>
      <c r="D3523" s="271"/>
    </row>
    <row r="3524" spans="1:4">
      <c r="A3524" s="269">
        <v>67</v>
      </c>
      <c r="B3524" s="270" t="s">
        <v>30</v>
      </c>
      <c r="C3524" s="271" t="s">
        <v>3670</v>
      </c>
      <c r="D3524" s="271" t="s">
        <v>3671</v>
      </c>
    </row>
    <row r="3525" spans="1:4">
      <c r="A3525" s="274"/>
      <c r="B3525" s="270"/>
      <c r="C3525" s="271"/>
      <c r="D3525" s="271"/>
    </row>
    <row r="3526" spans="1:4">
      <c r="A3526" s="273"/>
      <c r="B3526" s="270"/>
      <c r="C3526" s="271"/>
      <c r="D3526" s="271"/>
    </row>
    <row r="3527" spans="1:4">
      <c r="A3527" s="269">
        <v>68</v>
      </c>
      <c r="B3527" s="270" t="s">
        <v>30</v>
      </c>
      <c r="C3527" s="271" t="s">
        <v>3672</v>
      </c>
      <c r="D3527" s="271" t="s">
        <v>3673</v>
      </c>
    </row>
    <row r="3528" spans="1:4">
      <c r="A3528" s="274"/>
      <c r="B3528" s="270"/>
      <c r="C3528" s="271"/>
      <c r="D3528" s="271"/>
    </row>
    <row r="3529" spans="1:4">
      <c r="A3529" s="274"/>
      <c r="B3529" s="270"/>
      <c r="C3529" s="271"/>
      <c r="D3529" s="271"/>
    </row>
    <row r="3530" spans="1:4">
      <c r="A3530" s="274"/>
      <c r="B3530" s="270"/>
      <c r="C3530" s="271"/>
      <c r="D3530" s="271"/>
    </row>
    <row r="3531" spans="1:4">
      <c r="A3531" s="274"/>
      <c r="B3531" s="270"/>
      <c r="C3531" s="271"/>
      <c r="D3531" s="271"/>
    </row>
    <row r="3532" spans="1:4">
      <c r="A3532" s="274"/>
      <c r="B3532" s="270"/>
      <c r="C3532" s="271"/>
      <c r="D3532" s="271"/>
    </row>
    <row r="3533" spans="1:4">
      <c r="A3533" s="274"/>
      <c r="B3533" s="270"/>
      <c r="C3533" s="271"/>
      <c r="D3533" s="271"/>
    </row>
    <row r="3534" spans="1:4">
      <c r="A3534" s="274"/>
      <c r="B3534" s="270"/>
      <c r="C3534" s="271"/>
      <c r="D3534" s="271"/>
    </row>
    <row r="3535" spans="1:4">
      <c r="A3535" s="273"/>
      <c r="B3535" s="270"/>
      <c r="C3535" s="271"/>
      <c r="D3535" s="271"/>
    </row>
    <row r="3536" spans="1:4">
      <c r="A3536" s="269">
        <v>69</v>
      </c>
      <c r="B3536" s="270" t="s">
        <v>30</v>
      </c>
      <c r="C3536" s="271" t="s">
        <v>3674</v>
      </c>
      <c r="D3536" s="271" t="s">
        <v>3675</v>
      </c>
    </row>
    <row r="3537" spans="1:4">
      <c r="A3537" s="274"/>
      <c r="B3537" s="270"/>
      <c r="C3537" s="290"/>
      <c r="D3537" s="271"/>
    </row>
    <row r="3538" spans="1:4">
      <c r="A3538" s="274"/>
      <c r="B3538" s="270"/>
      <c r="C3538" s="290"/>
      <c r="D3538" s="271"/>
    </row>
    <row r="3539" spans="1:4">
      <c r="A3539" s="274"/>
      <c r="B3539" s="270"/>
      <c r="C3539" s="290"/>
      <c r="D3539" s="271"/>
    </row>
    <row r="3540" spans="1:4">
      <c r="A3540" s="274"/>
      <c r="B3540" s="270"/>
      <c r="C3540" s="290"/>
      <c r="D3540" s="271"/>
    </row>
    <row r="3541" spans="1:4">
      <c r="A3541" s="274"/>
      <c r="B3541" s="270"/>
      <c r="C3541" s="290"/>
      <c r="D3541" s="271"/>
    </row>
    <row r="3542" spans="1:4">
      <c r="A3542" s="274"/>
      <c r="B3542" s="270"/>
      <c r="C3542" s="290"/>
      <c r="D3542" s="271"/>
    </row>
    <row r="3543" spans="1:4">
      <c r="A3543" s="273"/>
      <c r="B3543" s="270"/>
      <c r="C3543" s="290"/>
      <c r="D3543" s="271"/>
    </row>
    <row r="3544" ht="126" spans="1:4">
      <c r="A3544" s="114">
        <v>70</v>
      </c>
      <c r="B3544" s="270" t="s">
        <v>30</v>
      </c>
      <c r="C3544" s="271" t="s">
        <v>3676</v>
      </c>
      <c r="D3544" s="271" t="s">
        <v>3677</v>
      </c>
    </row>
    <row r="3545" spans="1:4">
      <c r="A3545" s="269">
        <v>71</v>
      </c>
      <c r="B3545" s="270" t="s">
        <v>30</v>
      </c>
      <c r="C3545" s="271" t="s">
        <v>3678</v>
      </c>
      <c r="D3545" s="271" t="s">
        <v>3679</v>
      </c>
    </row>
    <row r="3546" spans="1:4">
      <c r="A3546" s="273"/>
      <c r="B3546" s="270"/>
      <c r="C3546" s="271"/>
      <c r="D3546" s="271"/>
    </row>
    <row r="3547" ht="52.5" spans="1:4">
      <c r="A3547" s="114">
        <v>72</v>
      </c>
      <c r="B3547" s="270" t="s">
        <v>30</v>
      </c>
      <c r="C3547" s="271" t="s">
        <v>3680</v>
      </c>
      <c r="D3547" s="271" t="s">
        <v>3681</v>
      </c>
    </row>
    <row r="3548" ht="73.5" spans="1:4">
      <c r="A3548" s="114">
        <v>73</v>
      </c>
      <c r="B3548" s="270" t="s">
        <v>30</v>
      </c>
      <c r="C3548" s="271" t="s">
        <v>3682</v>
      </c>
      <c r="D3548" s="271" t="s">
        <v>3683</v>
      </c>
    </row>
    <row r="3549" ht="42" spans="1:4">
      <c r="A3549" s="114">
        <v>74</v>
      </c>
      <c r="B3549" s="270" t="s">
        <v>30</v>
      </c>
      <c r="C3549" s="271" t="s">
        <v>3684</v>
      </c>
      <c r="D3549" s="271" t="s">
        <v>2523</v>
      </c>
    </row>
    <row r="3550" ht="42" spans="1:4">
      <c r="A3550" s="114">
        <v>75</v>
      </c>
      <c r="B3550" s="270" t="s">
        <v>30</v>
      </c>
      <c r="C3550" s="271" t="s">
        <v>2524</v>
      </c>
      <c r="D3550" s="271" t="s">
        <v>2525</v>
      </c>
    </row>
    <row r="3551" spans="1:4">
      <c r="A3551" s="269">
        <v>76</v>
      </c>
      <c r="B3551" s="270" t="s">
        <v>30</v>
      </c>
      <c r="C3551" s="271" t="s">
        <v>3685</v>
      </c>
      <c r="D3551" s="271" t="s">
        <v>2529</v>
      </c>
    </row>
    <row r="3552" spans="1:4">
      <c r="A3552" s="274"/>
      <c r="B3552" s="270"/>
      <c r="C3552" s="271"/>
      <c r="D3552" s="271"/>
    </row>
    <row r="3553" spans="1:4">
      <c r="A3553" s="274"/>
      <c r="B3553" s="270"/>
      <c r="C3553" s="271"/>
      <c r="D3553" s="271"/>
    </row>
    <row r="3554" spans="1:4">
      <c r="A3554" s="274"/>
      <c r="B3554" s="270"/>
      <c r="C3554" s="271"/>
      <c r="D3554" s="271"/>
    </row>
    <row r="3555" spans="1:4">
      <c r="A3555" s="274"/>
      <c r="B3555" s="270"/>
      <c r="C3555" s="271"/>
      <c r="D3555" s="271"/>
    </row>
    <row r="3556" spans="1:4">
      <c r="A3556" s="274"/>
      <c r="B3556" s="270"/>
      <c r="C3556" s="271"/>
      <c r="D3556" s="271"/>
    </row>
    <row r="3557" spans="1:4">
      <c r="A3557" s="274"/>
      <c r="B3557" s="270"/>
      <c r="C3557" s="271"/>
      <c r="D3557" s="271"/>
    </row>
    <row r="3558" spans="1:4">
      <c r="A3558" s="273"/>
      <c r="B3558" s="270"/>
      <c r="C3558" s="271"/>
      <c r="D3558" s="271"/>
    </row>
    <row r="3559" ht="73.5" spans="1:4">
      <c r="A3559" s="114">
        <v>77</v>
      </c>
      <c r="B3559" s="270" t="s">
        <v>30</v>
      </c>
      <c r="C3559" s="271" t="s">
        <v>2526</v>
      </c>
      <c r="D3559" s="271" t="s">
        <v>2527</v>
      </c>
    </row>
    <row r="3560" ht="84" spans="1:4">
      <c r="A3560" s="114">
        <v>78</v>
      </c>
      <c r="B3560" s="270" t="s">
        <v>30</v>
      </c>
      <c r="C3560" s="272" t="s">
        <v>3686</v>
      </c>
      <c r="D3560" s="271" t="s">
        <v>2531</v>
      </c>
    </row>
    <row r="3561" ht="52.5" spans="1:4">
      <c r="A3561" s="114">
        <v>79</v>
      </c>
      <c r="B3561" s="270" t="s">
        <v>30</v>
      </c>
      <c r="C3561" s="272" t="s">
        <v>3687</v>
      </c>
      <c r="D3561" s="271" t="s">
        <v>2533</v>
      </c>
    </row>
    <row r="3562" spans="1:4">
      <c r="A3562" s="269">
        <v>80</v>
      </c>
      <c r="B3562" s="270" t="s">
        <v>30</v>
      </c>
      <c r="C3562" s="271" t="s">
        <v>3688</v>
      </c>
      <c r="D3562" s="271" t="s">
        <v>3689</v>
      </c>
    </row>
    <row r="3563" spans="1:4">
      <c r="A3563" s="274"/>
      <c r="B3563" s="270"/>
      <c r="C3563" s="271"/>
      <c r="D3563" s="271"/>
    </row>
    <row r="3564" spans="1:4">
      <c r="A3564" s="274"/>
      <c r="B3564" s="270"/>
      <c r="C3564" s="271"/>
      <c r="D3564" s="271"/>
    </row>
    <row r="3565" spans="1:4">
      <c r="A3565" s="273"/>
      <c r="B3565" s="270"/>
      <c r="C3565" s="271"/>
      <c r="D3565" s="271"/>
    </row>
    <row r="3566" ht="84" spans="1:4">
      <c r="A3566" s="114">
        <v>81</v>
      </c>
      <c r="B3566" s="270" t="s">
        <v>30</v>
      </c>
      <c r="C3566" s="271" t="s">
        <v>3690</v>
      </c>
      <c r="D3566" s="271" t="s">
        <v>3691</v>
      </c>
    </row>
    <row r="3567" ht="52.5" spans="1:4">
      <c r="A3567" s="114">
        <v>82</v>
      </c>
      <c r="B3567" s="270" t="s">
        <v>30</v>
      </c>
      <c r="C3567" s="271" t="s">
        <v>3692</v>
      </c>
      <c r="D3567" s="271" t="s">
        <v>3693</v>
      </c>
    </row>
    <row r="3568" spans="1:4">
      <c r="A3568" s="269">
        <v>83</v>
      </c>
      <c r="B3568" s="270" t="s">
        <v>30</v>
      </c>
      <c r="C3568" s="271" t="s">
        <v>3694</v>
      </c>
      <c r="D3568" s="271" t="s">
        <v>3695</v>
      </c>
    </row>
    <row r="3569" spans="1:4">
      <c r="A3569" s="274"/>
      <c r="B3569" s="270"/>
      <c r="C3569" s="271"/>
      <c r="D3569" s="271"/>
    </row>
    <row r="3570" spans="1:4">
      <c r="A3570" s="274"/>
      <c r="B3570" s="270"/>
      <c r="C3570" s="271"/>
      <c r="D3570" s="271"/>
    </row>
    <row r="3571" spans="1:4">
      <c r="A3571" s="274"/>
      <c r="B3571" s="270"/>
      <c r="C3571" s="271"/>
      <c r="D3571" s="271"/>
    </row>
    <row r="3572" spans="1:4">
      <c r="A3572" s="273"/>
      <c r="B3572" s="270"/>
      <c r="C3572" s="271"/>
      <c r="D3572" s="271"/>
    </row>
    <row r="3573" ht="73.5" spans="1:4">
      <c r="A3573" s="114">
        <v>84</v>
      </c>
      <c r="B3573" s="275" t="s">
        <v>30</v>
      </c>
      <c r="C3573" s="272" t="s">
        <v>3696</v>
      </c>
      <c r="D3573" s="272" t="s">
        <v>3697</v>
      </c>
    </row>
    <row r="3574" ht="42" spans="1:4">
      <c r="A3574" s="114">
        <v>85</v>
      </c>
      <c r="B3574" s="275" t="s">
        <v>30</v>
      </c>
      <c r="C3574" s="272" t="s">
        <v>3698</v>
      </c>
      <c r="D3574" s="272" t="s">
        <v>3699</v>
      </c>
    </row>
    <row r="3575" ht="52.5" spans="1:4">
      <c r="A3575" s="114">
        <v>86</v>
      </c>
      <c r="B3575" s="275" t="s">
        <v>30</v>
      </c>
      <c r="C3575" s="272" t="s">
        <v>3700</v>
      </c>
      <c r="D3575" s="272" t="s">
        <v>3701</v>
      </c>
    </row>
    <row r="3576" spans="1:4">
      <c r="A3576" s="269">
        <v>87</v>
      </c>
      <c r="B3576" s="270" t="s">
        <v>30</v>
      </c>
      <c r="C3576" s="271" t="s">
        <v>3702</v>
      </c>
      <c r="D3576" s="271" t="s">
        <v>3703</v>
      </c>
    </row>
    <row r="3577" spans="1:4">
      <c r="A3577" s="274"/>
      <c r="B3577" s="270"/>
      <c r="C3577" s="271"/>
      <c r="D3577" s="271"/>
    </row>
    <row r="3578" spans="1:4">
      <c r="A3578" s="274"/>
      <c r="B3578" s="270"/>
      <c r="C3578" s="271"/>
      <c r="D3578" s="271"/>
    </row>
    <row r="3579" spans="1:4">
      <c r="A3579" s="274"/>
      <c r="B3579" s="270"/>
      <c r="C3579" s="271"/>
      <c r="D3579" s="271"/>
    </row>
    <row r="3580" spans="1:4">
      <c r="A3580" s="274"/>
      <c r="B3580" s="270"/>
      <c r="C3580" s="271"/>
      <c r="D3580" s="271"/>
    </row>
    <row r="3581" spans="1:4">
      <c r="A3581" s="274"/>
      <c r="B3581" s="270"/>
      <c r="C3581" s="271"/>
      <c r="D3581" s="271"/>
    </row>
    <row r="3582" spans="1:4">
      <c r="A3582" s="274"/>
      <c r="B3582" s="270"/>
      <c r="C3582" s="271"/>
      <c r="D3582" s="271"/>
    </row>
    <row r="3583" spans="1:4">
      <c r="A3583" s="274"/>
      <c r="B3583" s="270"/>
      <c r="C3583" s="271"/>
      <c r="D3583" s="271"/>
    </row>
    <row r="3584" spans="1:4">
      <c r="A3584" s="274"/>
      <c r="B3584" s="270"/>
      <c r="C3584" s="271"/>
      <c r="D3584" s="271"/>
    </row>
    <row r="3585" spans="1:4">
      <c r="A3585" s="274"/>
      <c r="B3585" s="270"/>
      <c r="C3585" s="271"/>
      <c r="D3585" s="271"/>
    </row>
    <row r="3586" spans="1:4">
      <c r="A3586" s="274"/>
      <c r="B3586" s="270"/>
      <c r="C3586" s="271"/>
      <c r="D3586" s="271"/>
    </row>
    <row r="3587" spans="1:4">
      <c r="A3587" s="273"/>
      <c r="B3587" s="270"/>
      <c r="C3587" s="271"/>
      <c r="D3587" s="271"/>
    </row>
    <row r="3588" ht="31.5" spans="1:4">
      <c r="A3588" s="114">
        <v>88</v>
      </c>
      <c r="B3588" s="270" t="s">
        <v>30</v>
      </c>
      <c r="C3588" s="271" t="s">
        <v>3704</v>
      </c>
      <c r="D3588" s="271" t="s">
        <v>3705</v>
      </c>
    </row>
    <row r="3589" ht="42" spans="1:4">
      <c r="A3589" s="114">
        <v>89</v>
      </c>
      <c r="B3589" s="270" t="s">
        <v>30</v>
      </c>
      <c r="C3589" s="271" t="s">
        <v>3706</v>
      </c>
      <c r="D3589" s="271" t="s">
        <v>3707</v>
      </c>
    </row>
    <row r="3590" ht="31.5" spans="1:4">
      <c r="A3590" s="114">
        <v>90</v>
      </c>
      <c r="B3590" s="270" t="s">
        <v>30</v>
      </c>
      <c r="C3590" s="271" t="s">
        <v>3708</v>
      </c>
      <c r="D3590" s="271" t="s">
        <v>3709</v>
      </c>
    </row>
    <row r="3591" spans="1:4">
      <c r="A3591" s="269">
        <v>91</v>
      </c>
      <c r="B3591" s="270" t="s">
        <v>30</v>
      </c>
      <c r="C3591" s="271" t="s">
        <v>3710</v>
      </c>
      <c r="D3591" s="271" t="s">
        <v>3711</v>
      </c>
    </row>
    <row r="3592" spans="1:4">
      <c r="A3592" s="274"/>
      <c r="B3592" s="270"/>
      <c r="C3592" s="271"/>
      <c r="D3592" s="271"/>
    </row>
    <row r="3593" spans="1:4">
      <c r="A3593" s="274"/>
      <c r="B3593" s="270"/>
      <c r="C3593" s="271"/>
      <c r="D3593" s="271"/>
    </row>
    <row r="3594" spans="1:4">
      <c r="A3594" s="274"/>
      <c r="B3594" s="270"/>
      <c r="C3594" s="271"/>
      <c r="D3594" s="271"/>
    </row>
    <row r="3595" spans="1:4">
      <c r="A3595" s="274"/>
      <c r="B3595" s="270"/>
      <c r="C3595" s="271"/>
      <c r="D3595" s="271"/>
    </row>
    <row r="3596" spans="1:4">
      <c r="A3596" s="274"/>
      <c r="B3596" s="270"/>
      <c r="C3596" s="271"/>
      <c r="D3596" s="271"/>
    </row>
    <row r="3597" spans="1:4">
      <c r="A3597" s="273"/>
      <c r="B3597" s="270"/>
      <c r="C3597" s="271"/>
      <c r="D3597" s="271"/>
    </row>
    <row r="3598" spans="1:4">
      <c r="A3598" s="269">
        <v>92</v>
      </c>
      <c r="B3598" s="270" t="s">
        <v>30</v>
      </c>
      <c r="C3598" s="271" t="s">
        <v>3712</v>
      </c>
      <c r="D3598" s="271" t="s">
        <v>3713</v>
      </c>
    </row>
    <row r="3599" spans="1:4">
      <c r="A3599" s="274"/>
      <c r="B3599" s="270"/>
      <c r="C3599" s="271"/>
      <c r="D3599" s="271"/>
    </row>
    <row r="3600" spans="1:4">
      <c r="A3600" s="274"/>
      <c r="B3600" s="270"/>
      <c r="C3600" s="271"/>
      <c r="D3600" s="271"/>
    </row>
    <row r="3601" spans="1:4">
      <c r="A3601" s="273"/>
      <c r="B3601" s="270"/>
      <c r="C3601" s="271"/>
      <c r="D3601" s="271"/>
    </row>
    <row r="3602" spans="1:4">
      <c r="A3602" s="269">
        <v>93</v>
      </c>
      <c r="B3602" s="270" t="s">
        <v>30</v>
      </c>
      <c r="C3602" s="271" t="s">
        <v>3714</v>
      </c>
      <c r="D3602" s="286" t="s">
        <v>3715</v>
      </c>
    </row>
    <row r="3603" spans="1:4">
      <c r="A3603" s="274"/>
      <c r="B3603" s="270"/>
      <c r="C3603" s="271"/>
      <c r="D3603" s="286"/>
    </row>
    <row r="3604" spans="1:4">
      <c r="A3604" s="274"/>
      <c r="B3604" s="270"/>
      <c r="C3604" s="271"/>
      <c r="D3604" s="286"/>
    </row>
    <row r="3605" spans="1:4">
      <c r="A3605" s="274"/>
      <c r="B3605" s="270"/>
      <c r="C3605" s="271"/>
      <c r="D3605" s="286"/>
    </row>
    <row r="3606" spans="1:4">
      <c r="A3606" s="274"/>
      <c r="B3606" s="270"/>
      <c r="C3606" s="271"/>
      <c r="D3606" s="286"/>
    </row>
    <row r="3607" spans="1:4">
      <c r="A3607" s="273"/>
      <c r="B3607" s="270"/>
      <c r="C3607" s="271"/>
      <c r="D3607" s="286"/>
    </row>
    <row r="3608" ht="52.5" spans="1:4">
      <c r="A3608" s="114">
        <v>92</v>
      </c>
      <c r="B3608" s="270" t="s">
        <v>30</v>
      </c>
      <c r="C3608" s="271" t="s">
        <v>3716</v>
      </c>
      <c r="D3608" s="271" t="s">
        <v>3717</v>
      </c>
    </row>
    <row r="3609" ht="52.5" spans="1:4">
      <c r="A3609" s="114">
        <v>95</v>
      </c>
      <c r="B3609" s="270" t="s">
        <v>30</v>
      </c>
      <c r="C3609" s="271" t="s">
        <v>3718</v>
      </c>
      <c r="D3609" s="271" t="s">
        <v>3719</v>
      </c>
    </row>
    <row r="3610" ht="63" spans="1:4">
      <c r="A3610" s="114">
        <v>96</v>
      </c>
      <c r="B3610" s="270" t="s">
        <v>30</v>
      </c>
      <c r="C3610" s="271" t="s">
        <v>3720</v>
      </c>
      <c r="D3610" s="271" t="s">
        <v>3721</v>
      </c>
    </row>
    <row r="3611" spans="1:4">
      <c r="A3611" s="269">
        <v>97</v>
      </c>
      <c r="B3611" s="270" t="s">
        <v>30</v>
      </c>
      <c r="C3611" s="271" t="s">
        <v>3722</v>
      </c>
      <c r="D3611" s="271" t="s">
        <v>3723</v>
      </c>
    </row>
    <row r="3612" spans="1:4">
      <c r="A3612" s="274"/>
      <c r="B3612" s="270"/>
      <c r="C3612" s="271"/>
      <c r="D3612" s="271"/>
    </row>
    <row r="3613" spans="1:4">
      <c r="A3613" s="274"/>
      <c r="B3613" s="270"/>
      <c r="C3613" s="271"/>
      <c r="D3613" s="271"/>
    </row>
    <row r="3614" spans="1:4">
      <c r="A3614" s="274"/>
      <c r="B3614" s="270"/>
      <c r="C3614" s="271"/>
      <c r="D3614" s="271"/>
    </row>
    <row r="3615" spans="1:4">
      <c r="A3615" s="274"/>
      <c r="B3615" s="270"/>
      <c r="C3615" s="271"/>
      <c r="D3615" s="271"/>
    </row>
    <row r="3616" spans="1:4">
      <c r="A3616" s="274"/>
      <c r="B3616" s="270"/>
      <c r="C3616" s="271"/>
      <c r="D3616" s="271"/>
    </row>
    <row r="3617" spans="1:4">
      <c r="A3617" s="274"/>
      <c r="B3617" s="270"/>
      <c r="C3617" s="271"/>
      <c r="D3617" s="271"/>
    </row>
    <row r="3618" spans="1:4">
      <c r="A3618" s="274"/>
      <c r="B3618" s="270"/>
      <c r="C3618" s="271"/>
      <c r="D3618" s="271"/>
    </row>
    <row r="3619" spans="1:4">
      <c r="A3619" s="274"/>
      <c r="B3619" s="270"/>
      <c r="C3619" s="271"/>
      <c r="D3619" s="271"/>
    </row>
    <row r="3620" spans="1:4">
      <c r="A3620" s="274"/>
      <c r="B3620" s="270"/>
      <c r="C3620" s="271"/>
      <c r="D3620" s="271"/>
    </row>
    <row r="3621" spans="1:4">
      <c r="A3621" s="273"/>
      <c r="B3621" s="270"/>
      <c r="C3621" s="271"/>
      <c r="D3621" s="271"/>
    </row>
    <row r="3622" ht="63" spans="1:4">
      <c r="A3622" s="114">
        <v>98</v>
      </c>
      <c r="B3622" s="270" t="s">
        <v>30</v>
      </c>
      <c r="C3622" s="271" t="s">
        <v>3724</v>
      </c>
      <c r="D3622" s="271" t="s">
        <v>3725</v>
      </c>
    </row>
    <row r="3623" spans="1:4">
      <c r="A3623" s="269">
        <v>99</v>
      </c>
      <c r="B3623" s="270" t="s">
        <v>30</v>
      </c>
      <c r="C3623" s="271" t="s">
        <v>3726</v>
      </c>
      <c r="D3623" s="271" t="s">
        <v>3727</v>
      </c>
    </row>
    <row r="3624" spans="1:4">
      <c r="A3624" s="273"/>
      <c r="B3624" s="270"/>
      <c r="C3624" s="271"/>
      <c r="D3624" s="271"/>
    </row>
    <row r="3625" spans="1:4">
      <c r="A3625" s="269">
        <v>100</v>
      </c>
      <c r="B3625" s="270" t="s">
        <v>30</v>
      </c>
      <c r="C3625" s="271" t="s">
        <v>3728</v>
      </c>
      <c r="D3625" s="271" t="s">
        <v>3729</v>
      </c>
    </row>
    <row r="3626" spans="1:4">
      <c r="A3626" s="273"/>
      <c r="B3626" s="270"/>
      <c r="C3626" s="271"/>
      <c r="D3626" s="271"/>
    </row>
    <row r="3627" spans="1:4">
      <c r="A3627" s="269">
        <v>101</v>
      </c>
      <c r="B3627" s="270" t="s">
        <v>30</v>
      </c>
      <c r="C3627" s="271" t="s">
        <v>3730</v>
      </c>
      <c r="D3627" s="271" t="s">
        <v>3731</v>
      </c>
    </row>
    <row r="3628" spans="1:4">
      <c r="A3628" s="274"/>
      <c r="B3628" s="270"/>
      <c r="C3628" s="271"/>
      <c r="D3628" s="271"/>
    </row>
    <row r="3629" spans="1:4">
      <c r="A3629" s="274"/>
      <c r="B3629" s="270"/>
      <c r="C3629" s="271"/>
      <c r="D3629" s="271"/>
    </row>
    <row r="3630" spans="1:4">
      <c r="A3630" s="273"/>
      <c r="B3630" s="270"/>
      <c r="C3630" s="271"/>
      <c r="D3630" s="271"/>
    </row>
    <row r="3631" ht="73.5" spans="1:4">
      <c r="A3631" s="114">
        <v>102</v>
      </c>
      <c r="B3631" s="270" t="s">
        <v>30</v>
      </c>
      <c r="C3631" s="271" t="s">
        <v>3732</v>
      </c>
      <c r="D3631" s="271" t="s">
        <v>3733</v>
      </c>
    </row>
    <row r="3632" ht="84" spans="1:4">
      <c r="A3632" s="114">
        <v>103</v>
      </c>
      <c r="B3632" s="270" t="s">
        <v>30</v>
      </c>
      <c r="C3632" s="271" t="s">
        <v>3734</v>
      </c>
      <c r="D3632" s="271" t="s">
        <v>3735</v>
      </c>
    </row>
    <row r="3633" ht="73.5" spans="1:4">
      <c r="A3633" s="114">
        <v>104</v>
      </c>
      <c r="B3633" s="270" t="s">
        <v>30</v>
      </c>
      <c r="C3633" s="271" t="s">
        <v>3736</v>
      </c>
      <c r="D3633" s="271" t="s">
        <v>3737</v>
      </c>
    </row>
    <row r="3634" ht="73.5" spans="1:4">
      <c r="A3634" s="114">
        <v>105</v>
      </c>
      <c r="B3634" s="270" t="s">
        <v>30</v>
      </c>
      <c r="C3634" s="271" t="s">
        <v>3738</v>
      </c>
      <c r="D3634" s="271" t="s">
        <v>3739</v>
      </c>
    </row>
    <row r="3635" ht="42" spans="1:4">
      <c r="A3635" s="114">
        <v>106</v>
      </c>
      <c r="B3635" s="270" t="s">
        <v>30</v>
      </c>
      <c r="C3635" s="271" t="s">
        <v>3740</v>
      </c>
      <c r="D3635" s="271" t="s">
        <v>3741</v>
      </c>
    </row>
    <row r="3636" ht="42" spans="1:4">
      <c r="A3636" s="114">
        <v>107</v>
      </c>
      <c r="B3636" s="270" t="s">
        <v>30</v>
      </c>
      <c r="C3636" s="271" t="s">
        <v>3742</v>
      </c>
      <c r="D3636" s="271" t="s">
        <v>3743</v>
      </c>
    </row>
    <row r="3637" spans="1:4">
      <c r="A3637" s="269">
        <v>108</v>
      </c>
      <c r="B3637" s="270" t="s">
        <v>30</v>
      </c>
      <c r="C3637" s="271" t="s">
        <v>3744</v>
      </c>
      <c r="D3637" s="271" t="s">
        <v>3745</v>
      </c>
    </row>
    <row r="3638" spans="1:4">
      <c r="A3638" s="274"/>
      <c r="B3638" s="270"/>
      <c r="C3638" s="271"/>
      <c r="D3638" s="271"/>
    </row>
    <row r="3639" spans="1:4">
      <c r="A3639" s="274"/>
      <c r="B3639" s="270"/>
      <c r="C3639" s="271"/>
      <c r="D3639" s="271"/>
    </row>
    <row r="3640" spans="1:4">
      <c r="A3640" s="274"/>
      <c r="B3640" s="270"/>
      <c r="C3640" s="271"/>
      <c r="D3640" s="271"/>
    </row>
    <row r="3641" spans="1:4">
      <c r="A3641" s="274"/>
      <c r="B3641" s="270"/>
      <c r="C3641" s="271"/>
      <c r="D3641" s="271"/>
    </row>
    <row r="3642" spans="1:4">
      <c r="A3642" s="274"/>
      <c r="B3642" s="270"/>
      <c r="C3642" s="271"/>
      <c r="D3642" s="271"/>
    </row>
    <row r="3643" spans="1:4">
      <c r="A3643" s="274"/>
      <c r="B3643" s="270"/>
      <c r="C3643" s="271"/>
      <c r="D3643" s="271"/>
    </row>
    <row r="3644" spans="1:4">
      <c r="A3644" s="273"/>
      <c r="B3644" s="270"/>
      <c r="C3644" s="271"/>
      <c r="D3644" s="271"/>
    </row>
    <row r="3645" ht="52.5" spans="1:4">
      <c r="A3645" s="114">
        <v>109</v>
      </c>
      <c r="B3645" s="270" t="s">
        <v>30</v>
      </c>
      <c r="C3645" s="271" t="s">
        <v>3746</v>
      </c>
      <c r="D3645" s="271" t="s">
        <v>3747</v>
      </c>
    </row>
    <row r="3646" ht="42" spans="1:4">
      <c r="A3646" s="114">
        <v>110</v>
      </c>
      <c r="B3646" s="270" t="s">
        <v>30</v>
      </c>
      <c r="C3646" s="271" t="s">
        <v>3748</v>
      </c>
      <c r="D3646" s="271" t="s">
        <v>3749</v>
      </c>
    </row>
    <row r="3647" ht="42" spans="1:4">
      <c r="A3647" s="114">
        <v>111</v>
      </c>
      <c r="B3647" s="270" t="s">
        <v>30</v>
      </c>
      <c r="C3647" s="271" t="s">
        <v>3750</v>
      </c>
      <c r="D3647" s="271" t="s">
        <v>3751</v>
      </c>
    </row>
    <row r="3648" ht="63" spans="1:4">
      <c r="A3648" s="114">
        <v>112</v>
      </c>
      <c r="B3648" s="270" t="s">
        <v>30</v>
      </c>
      <c r="C3648" s="271" t="s">
        <v>3752</v>
      </c>
      <c r="D3648" s="271" t="s">
        <v>3753</v>
      </c>
    </row>
    <row r="3649" spans="1:4">
      <c r="A3649" s="269">
        <v>113</v>
      </c>
      <c r="B3649" s="270" t="s">
        <v>30</v>
      </c>
      <c r="C3649" s="271" t="s">
        <v>3754</v>
      </c>
      <c r="D3649" s="271" t="s">
        <v>3755</v>
      </c>
    </row>
    <row r="3650" spans="1:4">
      <c r="A3650" s="273"/>
      <c r="B3650" s="270"/>
      <c r="C3650" s="271"/>
      <c r="D3650" s="271"/>
    </row>
    <row r="3651" ht="21" spans="1:4">
      <c r="A3651" s="114">
        <v>114</v>
      </c>
      <c r="B3651" s="275" t="s">
        <v>30</v>
      </c>
      <c r="C3651" s="272" t="s">
        <v>3756</v>
      </c>
      <c r="D3651" s="272" t="s">
        <v>3757</v>
      </c>
    </row>
    <row r="3652" ht="21" spans="1:4">
      <c r="A3652" s="114">
        <v>115</v>
      </c>
      <c r="B3652" s="275" t="s">
        <v>30</v>
      </c>
      <c r="C3652" s="272" t="s">
        <v>3758</v>
      </c>
      <c r="D3652" s="272" t="s">
        <v>3759</v>
      </c>
    </row>
    <row r="3653" ht="21" spans="1:4">
      <c r="A3653" s="114">
        <v>116</v>
      </c>
      <c r="B3653" s="275" t="s">
        <v>30</v>
      </c>
      <c r="C3653" s="272" t="s">
        <v>3760</v>
      </c>
      <c r="D3653" s="272" t="s">
        <v>3761</v>
      </c>
    </row>
    <row r="3654" ht="73.5" spans="1:4">
      <c r="A3654" s="114">
        <v>117</v>
      </c>
      <c r="B3654" s="270" t="s">
        <v>30</v>
      </c>
      <c r="C3654" s="271" t="s">
        <v>3762</v>
      </c>
      <c r="D3654" s="271" t="s">
        <v>3763</v>
      </c>
    </row>
    <row r="3655" spans="1:4">
      <c r="A3655" s="269">
        <v>118</v>
      </c>
      <c r="B3655" s="270" t="s">
        <v>30</v>
      </c>
      <c r="C3655" s="271" t="s">
        <v>3764</v>
      </c>
      <c r="D3655" s="271" t="s">
        <v>3765</v>
      </c>
    </row>
    <row r="3656" spans="1:4">
      <c r="A3656" s="274"/>
      <c r="B3656" s="270"/>
      <c r="C3656" s="271"/>
      <c r="D3656" s="271"/>
    </row>
    <row r="3657" spans="1:4">
      <c r="A3657" s="273"/>
      <c r="B3657" s="270"/>
      <c r="C3657" s="271"/>
      <c r="D3657" s="271"/>
    </row>
    <row r="3658" ht="31.5" spans="1:4">
      <c r="A3658" s="114">
        <v>119</v>
      </c>
      <c r="B3658" s="270" t="s">
        <v>30</v>
      </c>
      <c r="C3658" s="271" t="s">
        <v>3766</v>
      </c>
      <c r="D3658" s="271" t="s">
        <v>3767</v>
      </c>
    </row>
    <row r="3659" ht="84" spans="1:4">
      <c r="A3659" s="114">
        <v>120</v>
      </c>
      <c r="B3659" s="270" t="s">
        <v>30</v>
      </c>
      <c r="C3659" s="271" t="s">
        <v>3768</v>
      </c>
      <c r="D3659" s="271" t="s">
        <v>3769</v>
      </c>
    </row>
    <row r="3660" ht="42" spans="1:4">
      <c r="A3660" s="114">
        <v>121</v>
      </c>
      <c r="B3660" s="270" t="s">
        <v>30</v>
      </c>
      <c r="C3660" s="271" t="s">
        <v>3770</v>
      </c>
      <c r="D3660" s="271" t="s">
        <v>3771</v>
      </c>
    </row>
    <row r="3661" ht="31.5" spans="1:4">
      <c r="A3661" s="114">
        <v>122</v>
      </c>
      <c r="B3661" s="270" t="s">
        <v>30</v>
      </c>
      <c r="C3661" s="271" t="s">
        <v>3772</v>
      </c>
      <c r="D3661" s="271" t="s">
        <v>3773</v>
      </c>
    </row>
    <row r="3662" ht="31.5" spans="1:4">
      <c r="A3662" s="114">
        <v>123</v>
      </c>
      <c r="B3662" s="270" t="s">
        <v>30</v>
      </c>
      <c r="C3662" s="271" t="s">
        <v>3774</v>
      </c>
      <c r="D3662" s="271" t="s">
        <v>3775</v>
      </c>
    </row>
    <row r="3663" spans="1:4">
      <c r="A3663" s="269">
        <v>124</v>
      </c>
      <c r="B3663" s="270" t="s">
        <v>30</v>
      </c>
      <c r="C3663" s="271" t="s">
        <v>3776</v>
      </c>
      <c r="D3663" s="271" t="s">
        <v>3777</v>
      </c>
    </row>
    <row r="3664" spans="1:4">
      <c r="A3664" s="274"/>
      <c r="B3664" s="270"/>
      <c r="C3664" s="271"/>
      <c r="D3664" s="271"/>
    </row>
    <row r="3665" spans="1:4">
      <c r="A3665" s="274"/>
      <c r="B3665" s="270"/>
      <c r="C3665" s="271"/>
      <c r="D3665" s="271"/>
    </row>
    <row r="3666" spans="1:4">
      <c r="A3666" s="274"/>
      <c r="B3666" s="270"/>
      <c r="C3666" s="271"/>
      <c r="D3666" s="271"/>
    </row>
    <row r="3667" spans="1:4">
      <c r="A3667" s="274"/>
      <c r="B3667" s="270"/>
      <c r="C3667" s="271"/>
      <c r="D3667" s="271"/>
    </row>
    <row r="3668" spans="1:4">
      <c r="A3668" s="273"/>
      <c r="B3668" s="270"/>
      <c r="C3668" s="271"/>
      <c r="D3668" s="271"/>
    </row>
    <row r="3669" ht="42" spans="1:4">
      <c r="A3669" s="114">
        <v>125</v>
      </c>
      <c r="B3669" s="270" t="s">
        <v>30</v>
      </c>
      <c r="C3669" s="271" t="s">
        <v>3778</v>
      </c>
      <c r="D3669" s="271" t="s">
        <v>3779</v>
      </c>
    </row>
    <row r="3670" spans="1:4">
      <c r="A3670" s="269">
        <v>126</v>
      </c>
      <c r="B3670" s="270" t="s">
        <v>30</v>
      </c>
      <c r="C3670" s="271" t="s">
        <v>3780</v>
      </c>
      <c r="D3670" s="271" t="s">
        <v>3781</v>
      </c>
    </row>
    <row r="3671" spans="1:4">
      <c r="A3671" s="274"/>
      <c r="B3671" s="270"/>
      <c r="C3671" s="271"/>
      <c r="D3671" s="271"/>
    </row>
    <row r="3672" spans="1:4">
      <c r="A3672" s="273"/>
      <c r="B3672" s="270"/>
      <c r="C3672" s="271"/>
      <c r="D3672" s="271"/>
    </row>
    <row r="3673" ht="52.5" spans="1:4">
      <c r="A3673" s="114">
        <v>127</v>
      </c>
      <c r="B3673" s="270" t="s">
        <v>30</v>
      </c>
      <c r="C3673" s="271" t="s">
        <v>3782</v>
      </c>
      <c r="D3673" s="271" t="s">
        <v>3783</v>
      </c>
    </row>
    <row r="3674" ht="42" spans="1:4">
      <c r="A3674" s="114">
        <v>128</v>
      </c>
      <c r="B3674" s="270" t="s">
        <v>30</v>
      </c>
      <c r="C3674" s="271" t="s">
        <v>3784</v>
      </c>
      <c r="D3674" s="271" t="s">
        <v>3785</v>
      </c>
    </row>
    <row r="3675" spans="1:4">
      <c r="A3675" s="269">
        <v>129</v>
      </c>
      <c r="B3675" s="270" t="s">
        <v>30</v>
      </c>
      <c r="C3675" s="271" t="s">
        <v>3786</v>
      </c>
      <c r="D3675" s="271" t="s">
        <v>3787</v>
      </c>
    </row>
    <row r="3676" spans="1:4">
      <c r="A3676" s="273"/>
      <c r="B3676" s="270"/>
      <c r="C3676" s="271"/>
      <c r="D3676" s="271"/>
    </row>
    <row r="3677" ht="52.5" spans="1:4">
      <c r="A3677" s="114">
        <v>130</v>
      </c>
      <c r="B3677" s="270" t="s">
        <v>30</v>
      </c>
      <c r="C3677" s="271" t="s">
        <v>3788</v>
      </c>
      <c r="D3677" s="265" t="s">
        <v>3789</v>
      </c>
    </row>
    <row r="3678" ht="63" spans="1:4">
      <c r="A3678" s="114">
        <v>131</v>
      </c>
      <c r="B3678" s="270" t="s">
        <v>30</v>
      </c>
      <c r="C3678" s="271" t="s">
        <v>3790</v>
      </c>
      <c r="D3678" s="265" t="s">
        <v>3791</v>
      </c>
    </row>
    <row r="3679" spans="1:4">
      <c r="A3679" s="269">
        <v>132</v>
      </c>
      <c r="B3679" s="270" t="s">
        <v>30</v>
      </c>
      <c r="C3679" s="271" t="s">
        <v>3792</v>
      </c>
      <c r="D3679" s="272" t="s">
        <v>3793</v>
      </c>
    </row>
    <row r="3680" spans="1:4">
      <c r="A3680" s="274"/>
      <c r="B3680" s="270"/>
      <c r="C3680" s="271"/>
      <c r="D3680" s="272"/>
    </row>
    <row r="3681" spans="1:4">
      <c r="A3681" s="274"/>
      <c r="B3681" s="270"/>
      <c r="C3681" s="271"/>
      <c r="D3681" s="272"/>
    </row>
    <row r="3682" spans="1:4">
      <c r="A3682" s="274"/>
      <c r="B3682" s="270"/>
      <c r="C3682" s="271"/>
      <c r="D3682" s="272"/>
    </row>
    <row r="3683" spans="1:4">
      <c r="A3683" s="274"/>
      <c r="B3683" s="270"/>
      <c r="C3683" s="271"/>
      <c r="D3683" s="272"/>
    </row>
    <row r="3684" spans="1:4">
      <c r="A3684" s="273"/>
      <c r="B3684" s="270"/>
      <c r="C3684" s="271"/>
      <c r="D3684" s="272"/>
    </row>
    <row r="3685" spans="1:4">
      <c r="A3685" s="269">
        <v>133</v>
      </c>
      <c r="B3685" s="270" t="s">
        <v>30</v>
      </c>
      <c r="C3685" s="271" t="s">
        <v>3794</v>
      </c>
      <c r="D3685" s="272" t="s">
        <v>3795</v>
      </c>
    </row>
    <row r="3686" spans="1:4">
      <c r="A3686" s="274"/>
      <c r="B3686" s="270"/>
      <c r="C3686" s="271"/>
      <c r="D3686" s="272"/>
    </row>
    <row r="3687" spans="1:4">
      <c r="A3687" s="273"/>
      <c r="B3687" s="270"/>
      <c r="C3687" s="271"/>
      <c r="D3687" s="272"/>
    </row>
    <row r="3688" spans="1:4">
      <c r="A3688" s="269">
        <v>134</v>
      </c>
      <c r="B3688" s="270" t="s">
        <v>30</v>
      </c>
      <c r="C3688" s="271" t="s">
        <v>3796</v>
      </c>
      <c r="D3688" s="272" t="s">
        <v>3797</v>
      </c>
    </row>
    <row r="3689" spans="1:4">
      <c r="A3689" s="274"/>
      <c r="B3689" s="270"/>
      <c r="C3689" s="271"/>
      <c r="D3689" s="272"/>
    </row>
    <row r="3690" spans="1:4">
      <c r="A3690" s="273"/>
      <c r="B3690" s="270"/>
      <c r="C3690" s="271"/>
      <c r="D3690" s="272"/>
    </row>
    <row r="3691" ht="31.5" spans="1:4">
      <c r="A3691" s="114">
        <v>135</v>
      </c>
      <c r="B3691" s="270" t="s">
        <v>30</v>
      </c>
      <c r="C3691" s="272" t="s">
        <v>3798</v>
      </c>
      <c r="D3691" s="265" t="s">
        <v>3799</v>
      </c>
    </row>
    <row r="3692" ht="31.5" spans="1:4">
      <c r="A3692" s="114">
        <v>136</v>
      </c>
      <c r="B3692" s="270" t="s">
        <v>30</v>
      </c>
      <c r="C3692" s="271" t="s">
        <v>3800</v>
      </c>
      <c r="D3692" s="265" t="s">
        <v>3801</v>
      </c>
    </row>
    <row r="3693" spans="1:4">
      <c r="A3693" s="269">
        <v>137</v>
      </c>
      <c r="B3693" s="270" t="s">
        <v>30</v>
      </c>
      <c r="C3693" s="271" t="s">
        <v>3802</v>
      </c>
      <c r="D3693" s="272" t="s">
        <v>3803</v>
      </c>
    </row>
    <row r="3694" spans="1:4">
      <c r="A3694" s="274"/>
      <c r="B3694" s="270"/>
      <c r="C3694" s="271"/>
      <c r="D3694" s="272"/>
    </row>
    <row r="3695" spans="1:4">
      <c r="A3695" s="274"/>
      <c r="B3695" s="270"/>
      <c r="C3695" s="271"/>
      <c r="D3695" s="272"/>
    </row>
    <row r="3696" spans="1:4">
      <c r="A3696" s="274"/>
      <c r="B3696" s="270"/>
      <c r="C3696" s="271"/>
      <c r="D3696" s="272"/>
    </row>
    <row r="3697" spans="1:4">
      <c r="A3697" s="273"/>
      <c r="B3697" s="270"/>
      <c r="C3697" s="271"/>
      <c r="D3697" s="272"/>
    </row>
    <row r="3698" ht="73.5" spans="1:4">
      <c r="A3698" s="114">
        <v>138</v>
      </c>
      <c r="B3698" s="270" t="s">
        <v>30</v>
      </c>
      <c r="C3698" s="271" t="s">
        <v>3804</v>
      </c>
      <c r="D3698" s="265" t="s">
        <v>3805</v>
      </c>
    </row>
    <row r="3699" spans="1:4">
      <c r="A3699" s="269">
        <v>139</v>
      </c>
      <c r="B3699" s="270" t="s">
        <v>30</v>
      </c>
      <c r="C3699" s="271" t="s">
        <v>3806</v>
      </c>
      <c r="D3699" s="272" t="s">
        <v>3807</v>
      </c>
    </row>
    <row r="3700" spans="1:4">
      <c r="A3700" s="274"/>
      <c r="B3700" s="270"/>
      <c r="C3700" s="271"/>
      <c r="D3700" s="272"/>
    </row>
    <row r="3701" spans="1:4">
      <c r="A3701" s="274"/>
      <c r="B3701" s="270"/>
      <c r="C3701" s="271"/>
      <c r="D3701" s="272"/>
    </row>
    <row r="3702" spans="1:4">
      <c r="A3702" s="274"/>
      <c r="B3702" s="270"/>
      <c r="C3702" s="271"/>
      <c r="D3702" s="272"/>
    </row>
    <row r="3703" spans="1:4">
      <c r="A3703" s="273"/>
      <c r="B3703" s="270"/>
      <c r="C3703" s="271"/>
      <c r="D3703" s="272"/>
    </row>
    <row r="3704" spans="1:4">
      <c r="A3704" s="269">
        <v>140</v>
      </c>
      <c r="B3704" s="270" t="s">
        <v>30</v>
      </c>
      <c r="C3704" s="271" t="s">
        <v>3808</v>
      </c>
      <c r="D3704" s="272" t="s">
        <v>3809</v>
      </c>
    </row>
    <row r="3705" spans="1:4">
      <c r="A3705" s="274"/>
      <c r="B3705" s="270"/>
      <c r="C3705" s="271"/>
      <c r="D3705" s="291"/>
    </row>
    <row r="3706" spans="1:4">
      <c r="A3706" s="274"/>
      <c r="B3706" s="270"/>
      <c r="C3706" s="271"/>
      <c r="D3706" s="291"/>
    </row>
    <row r="3707" spans="1:4">
      <c r="A3707" s="274"/>
      <c r="B3707" s="270"/>
      <c r="C3707" s="271"/>
      <c r="D3707" s="291"/>
    </row>
    <row r="3708" spans="1:4">
      <c r="A3708" s="274"/>
      <c r="B3708" s="270"/>
      <c r="C3708" s="271"/>
      <c r="D3708" s="291"/>
    </row>
    <row r="3709" spans="1:4">
      <c r="A3709" s="274"/>
      <c r="B3709" s="270"/>
      <c r="C3709" s="271"/>
      <c r="D3709" s="291"/>
    </row>
    <row r="3710" spans="1:4">
      <c r="A3710" s="274"/>
      <c r="B3710" s="270"/>
      <c r="C3710" s="271"/>
      <c r="D3710" s="291"/>
    </row>
    <row r="3711" spans="1:4">
      <c r="A3711" s="274"/>
      <c r="B3711" s="270"/>
      <c r="C3711" s="271"/>
      <c r="D3711" s="291"/>
    </row>
    <row r="3712" spans="1:4">
      <c r="A3712" s="274"/>
      <c r="B3712" s="270"/>
      <c r="C3712" s="271"/>
      <c r="D3712" s="291"/>
    </row>
    <row r="3713" spans="1:4">
      <c r="A3713" s="273"/>
      <c r="B3713" s="270"/>
      <c r="C3713" s="271"/>
      <c r="D3713" s="291"/>
    </row>
    <row r="3714" spans="1:4">
      <c r="A3714" s="269">
        <v>141</v>
      </c>
      <c r="B3714" s="270" t="s">
        <v>30</v>
      </c>
      <c r="C3714" s="271" t="s">
        <v>3810</v>
      </c>
      <c r="D3714" s="271" t="s">
        <v>3811</v>
      </c>
    </row>
    <row r="3715" spans="1:4">
      <c r="A3715" s="274"/>
      <c r="B3715" s="270"/>
      <c r="C3715" s="271"/>
      <c r="D3715" s="271"/>
    </row>
    <row r="3716" spans="1:4">
      <c r="A3716" s="274"/>
      <c r="B3716" s="270"/>
      <c r="C3716" s="271"/>
      <c r="D3716" s="271"/>
    </row>
    <row r="3717" spans="1:4">
      <c r="A3717" s="274"/>
      <c r="B3717" s="270"/>
      <c r="C3717" s="271"/>
      <c r="D3717" s="271"/>
    </row>
    <row r="3718" spans="1:4">
      <c r="A3718" s="274"/>
      <c r="B3718" s="270"/>
      <c r="C3718" s="271"/>
      <c r="D3718" s="271"/>
    </row>
    <row r="3719" spans="1:4">
      <c r="A3719" s="273"/>
      <c r="B3719" s="270"/>
      <c r="C3719" s="271"/>
      <c r="D3719" s="271"/>
    </row>
    <row r="3720" ht="42" spans="1:4">
      <c r="A3720" s="114">
        <v>142</v>
      </c>
      <c r="B3720" s="270" t="s">
        <v>30</v>
      </c>
      <c r="C3720" s="271" t="s">
        <v>3812</v>
      </c>
      <c r="D3720" s="271" t="s">
        <v>3813</v>
      </c>
    </row>
    <row r="3721" spans="1:4">
      <c r="A3721" s="269">
        <v>143</v>
      </c>
      <c r="B3721" s="270" t="s">
        <v>30</v>
      </c>
      <c r="C3721" s="271" t="s">
        <v>3814</v>
      </c>
      <c r="D3721" s="271" t="s">
        <v>3815</v>
      </c>
    </row>
    <row r="3722" spans="1:4">
      <c r="A3722" s="273"/>
      <c r="B3722" s="270"/>
      <c r="C3722" s="271"/>
      <c r="D3722" s="271"/>
    </row>
    <row r="3723" spans="1:4">
      <c r="A3723" s="269">
        <v>144</v>
      </c>
      <c r="B3723" s="270" t="s">
        <v>30</v>
      </c>
      <c r="C3723" s="271" t="s">
        <v>3816</v>
      </c>
      <c r="D3723" s="271" t="s">
        <v>3817</v>
      </c>
    </row>
    <row r="3724" spans="1:4">
      <c r="A3724" s="274"/>
      <c r="B3724" s="270"/>
      <c r="C3724" s="271"/>
      <c r="D3724" s="271"/>
    </row>
    <row r="3725" spans="1:4">
      <c r="A3725" s="274"/>
      <c r="B3725" s="270"/>
      <c r="C3725" s="271"/>
      <c r="D3725" s="271"/>
    </row>
    <row r="3726" spans="1:4">
      <c r="A3726" s="274"/>
      <c r="B3726" s="270"/>
      <c r="C3726" s="271"/>
      <c r="D3726" s="271"/>
    </row>
    <row r="3727" spans="1:4">
      <c r="A3727" s="274"/>
      <c r="B3727" s="270"/>
      <c r="C3727" s="271"/>
      <c r="D3727" s="271"/>
    </row>
    <row r="3728" spans="1:4">
      <c r="A3728" s="274"/>
      <c r="B3728" s="270"/>
      <c r="C3728" s="271"/>
      <c r="D3728" s="271"/>
    </row>
    <row r="3729" spans="1:4">
      <c r="A3729" s="273"/>
      <c r="B3729" s="270"/>
      <c r="C3729" s="271"/>
      <c r="D3729" s="271"/>
    </row>
    <row r="3730" ht="31.5" spans="1:4">
      <c r="A3730" s="114">
        <v>145</v>
      </c>
      <c r="B3730" s="270" t="s">
        <v>30</v>
      </c>
      <c r="C3730" s="286" t="s">
        <v>3818</v>
      </c>
      <c r="D3730" s="271" t="s">
        <v>3819</v>
      </c>
    </row>
    <row r="3731" ht="42" spans="1:4">
      <c r="A3731" s="114">
        <v>146</v>
      </c>
      <c r="B3731" s="270" t="s">
        <v>30</v>
      </c>
      <c r="C3731" s="271" t="s">
        <v>3820</v>
      </c>
      <c r="D3731" s="271" t="s">
        <v>3821</v>
      </c>
    </row>
    <row r="3732" ht="42" spans="1:4">
      <c r="A3732" s="114">
        <v>147</v>
      </c>
      <c r="B3732" s="275" t="s">
        <v>30</v>
      </c>
      <c r="C3732" s="272" t="s">
        <v>3822</v>
      </c>
      <c r="D3732" s="272" t="s">
        <v>3823</v>
      </c>
    </row>
    <row r="3733" ht="73.5" spans="1:4">
      <c r="A3733" s="114">
        <v>148</v>
      </c>
      <c r="B3733" s="275" t="s">
        <v>30</v>
      </c>
      <c r="C3733" s="272" t="s">
        <v>3824</v>
      </c>
      <c r="D3733" s="272" t="s">
        <v>3825</v>
      </c>
    </row>
    <row r="3734" ht="31.5" spans="1:4">
      <c r="A3734" s="114">
        <v>149</v>
      </c>
      <c r="B3734" s="275" t="s">
        <v>30</v>
      </c>
      <c r="C3734" s="272" t="s">
        <v>3826</v>
      </c>
      <c r="D3734" s="272" t="s">
        <v>3827</v>
      </c>
    </row>
    <row r="3735" spans="1:4">
      <c r="A3735" s="269">
        <v>150</v>
      </c>
      <c r="B3735" s="275" t="s">
        <v>30</v>
      </c>
      <c r="C3735" s="272" t="s">
        <v>3828</v>
      </c>
      <c r="D3735" s="272" t="s">
        <v>3829</v>
      </c>
    </row>
    <row r="3736" spans="1:4">
      <c r="A3736" s="274"/>
      <c r="B3736" s="275"/>
      <c r="C3736" s="272"/>
      <c r="D3736" s="272"/>
    </row>
    <row r="3737" spans="1:4">
      <c r="A3737" s="274"/>
      <c r="B3737" s="275"/>
      <c r="C3737" s="272"/>
      <c r="D3737" s="272"/>
    </row>
    <row r="3738" spans="1:4">
      <c r="A3738" s="273"/>
      <c r="B3738" s="275"/>
      <c r="C3738" s="272"/>
      <c r="D3738" s="272"/>
    </row>
    <row r="3739" spans="1:4">
      <c r="A3739" s="269">
        <v>151</v>
      </c>
      <c r="B3739" s="275" t="s">
        <v>30</v>
      </c>
      <c r="C3739" s="272" t="s">
        <v>3830</v>
      </c>
      <c r="D3739" s="272" t="s">
        <v>3831</v>
      </c>
    </row>
    <row r="3740" spans="1:4">
      <c r="A3740" s="274"/>
      <c r="B3740" s="275"/>
      <c r="C3740" s="272"/>
      <c r="D3740" s="272"/>
    </row>
    <row r="3741" spans="1:4">
      <c r="A3741" s="274"/>
      <c r="B3741" s="275"/>
      <c r="C3741" s="272"/>
      <c r="D3741" s="272"/>
    </row>
    <row r="3742" spans="1:4">
      <c r="A3742" s="274"/>
      <c r="B3742" s="275"/>
      <c r="C3742" s="272"/>
      <c r="D3742" s="272"/>
    </row>
    <row r="3743" spans="1:4">
      <c r="A3743" s="273"/>
      <c r="B3743" s="275"/>
      <c r="C3743" s="272"/>
      <c r="D3743" s="272"/>
    </row>
    <row r="3744" spans="1:4">
      <c r="A3744" s="269">
        <v>152</v>
      </c>
      <c r="B3744" s="275" t="s">
        <v>30</v>
      </c>
      <c r="C3744" s="272" t="s">
        <v>3832</v>
      </c>
      <c r="D3744" s="272" t="s">
        <v>3833</v>
      </c>
    </row>
    <row r="3745" spans="1:4">
      <c r="A3745" s="274"/>
      <c r="B3745" s="275"/>
      <c r="C3745" s="272"/>
      <c r="D3745" s="272"/>
    </row>
    <row r="3746" spans="1:4">
      <c r="A3746" s="273"/>
      <c r="B3746" s="275"/>
      <c r="C3746" s="272"/>
      <c r="D3746" s="272"/>
    </row>
    <row r="3747" spans="1:4">
      <c r="A3747" s="269">
        <v>153</v>
      </c>
      <c r="B3747" s="275" t="s">
        <v>30</v>
      </c>
      <c r="C3747" s="272" t="s">
        <v>3834</v>
      </c>
      <c r="D3747" s="272" t="s">
        <v>3835</v>
      </c>
    </row>
    <row r="3748" spans="1:4">
      <c r="A3748" s="273"/>
      <c r="B3748" s="275"/>
      <c r="C3748" s="272"/>
      <c r="D3748" s="272"/>
    </row>
    <row r="3749" spans="1:4">
      <c r="A3749" s="269">
        <v>154</v>
      </c>
      <c r="B3749" s="270" t="s">
        <v>30</v>
      </c>
      <c r="C3749" s="271" t="s">
        <v>3836</v>
      </c>
      <c r="D3749" s="271" t="s">
        <v>3837</v>
      </c>
    </row>
    <row r="3750" spans="1:4">
      <c r="A3750" s="274"/>
      <c r="B3750" s="270"/>
      <c r="C3750" s="271"/>
      <c r="D3750" s="271"/>
    </row>
    <row r="3751" spans="1:4">
      <c r="A3751" s="274"/>
      <c r="B3751" s="270"/>
      <c r="C3751" s="271"/>
      <c r="D3751" s="271"/>
    </row>
    <row r="3752" spans="1:4">
      <c r="A3752" s="274"/>
      <c r="B3752" s="270"/>
      <c r="C3752" s="271"/>
      <c r="D3752" s="271"/>
    </row>
    <row r="3753" spans="1:4">
      <c r="A3753" s="273"/>
      <c r="B3753" s="270"/>
      <c r="C3753" s="271"/>
      <c r="D3753" s="271"/>
    </row>
    <row r="3754" ht="42" spans="1:4">
      <c r="A3754" s="114">
        <v>155</v>
      </c>
      <c r="B3754" s="270" t="s">
        <v>30</v>
      </c>
      <c r="C3754" s="272" t="s">
        <v>3838</v>
      </c>
      <c r="D3754" s="265" t="s">
        <v>3839</v>
      </c>
    </row>
    <row r="3755" ht="42" spans="1:4">
      <c r="A3755" s="114">
        <v>156</v>
      </c>
      <c r="B3755" s="270" t="s">
        <v>30</v>
      </c>
      <c r="C3755" s="272" t="s">
        <v>3840</v>
      </c>
      <c r="D3755" s="265" t="s">
        <v>3841</v>
      </c>
    </row>
    <row r="3756" spans="1:4">
      <c r="A3756" s="269">
        <v>157</v>
      </c>
      <c r="B3756" s="270" t="s">
        <v>30</v>
      </c>
      <c r="C3756" s="271" t="s">
        <v>3842</v>
      </c>
      <c r="D3756" s="272" t="s">
        <v>3843</v>
      </c>
    </row>
    <row r="3757" spans="1:4">
      <c r="A3757" s="274"/>
      <c r="B3757" s="270"/>
      <c r="C3757" s="271"/>
      <c r="D3757" s="272"/>
    </row>
    <row r="3758" spans="1:4">
      <c r="A3758" s="274"/>
      <c r="B3758" s="270"/>
      <c r="C3758" s="271"/>
      <c r="D3758" s="272"/>
    </row>
    <row r="3759" spans="1:4">
      <c r="A3759" s="274"/>
      <c r="B3759" s="270"/>
      <c r="C3759" s="271"/>
      <c r="D3759" s="272"/>
    </row>
    <row r="3760" spans="1:4">
      <c r="A3760" s="274"/>
      <c r="B3760" s="270"/>
      <c r="C3760" s="271"/>
      <c r="D3760" s="272"/>
    </row>
    <row r="3761" spans="1:4">
      <c r="A3761" s="273"/>
      <c r="B3761" s="270"/>
      <c r="C3761" s="271"/>
      <c r="D3761" s="272"/>
    </row>
    <row r="3762" spans="1:4">
      <c r="A3762" s="269">
        <v>158</v>
      </c>
      <c r="B3762" s="270" t="s">
        <v>30</v>
      </c>
      <c r="C3762" s="271" t="s">
        <v>3844</v>
      </c>
      <c r="D3762" s="272" t="s">
        <v>3845</v>
      </c>
    </row>
    <row r="3763" spans="1:4">
      <c r="A3763" s="274"/>
      <c r="B3763" s="270"/>
      <c r="C3763" s="271"/>
      <c r="D3763" s="272"/>
    </row>
    <row r="3764" spans="1:4">
      <c r="A3764" s="274"/>
      <c r="B3764" s="270"/>
      <c r="C3764" s="271"/>
      <c r="D3764" s="272"/>
    </row>
    <row r="3765" spans="1:4">
      <c r="A3765" s="273"/>
      <c r="B3765" s="270"/>
      <c r="C3765" s="271"/>
      <c r="D3765" s="272"/>
    </row>
    <row r="3766" ht="21" spans="1:4">
      <c r="A3766" s="114">
        <v>159</v>
      </c>
      <c r="B3766" s="270" t="s">
        <v>30</v>
      </c>
      <c r="C3766" s="271" t="s">
        <v>3846</v>
      </c>
      <c r="D3766" s="265" t="s">
        <v>3847</v>
      </c>
    </row>
    <row r="3767" ht="52.5" spans="1:4">
      <c r="A3767" s="114">
        <v>160</v>
      </c>
      <c r="B3767" s="270" t="s">
        <v>30</v>
      </c>
      <c r="C3767" s="271" t="s">
        <v>3848</v>
      </c>
      <c r="D3767" s="265" t="s">
        <v>3849</v>
      </c>
    </row>
    <row r="3768" spans="1:4">
      <c r="A3768" s="269">
        <v>161</v>
      </c>
      <c r="B3768" s="275" t="s">
        <v>30</v>
      </c>
      <c r="C3768" s="272" t="s">
        <v>3850</v>
      </c>
      <c r="D3768" s="272" t="s">
        <v>3851</v>
      </c>
    </row>
    <row r="3769" spans="1:4">
      <c r="A3769" s="274"/>
      <c r="B3769" s="275"/>
      <c r="C3769" s="272"/>
      <c r="D3769" s="272"/>
    </row>
    <row r="3770" spans="1:4">
      <c r="A3770" s="274"/>
      <c r="B3770" s="275"/>
      <c r="C3770" s="272"/>
      <c r="D3770" s="272"/>
    </row>
    <row r="3771" spans="1:4">
      <c r="A3771" s="273"/>
      <c r="B3771" s="275"/>
      <c r="C3771" s="272"/>
      <c r="D3771" s="272"/>
    </row>
    <row r="3772" ht="31.5" spans="1:4">
      <c r="A3772" s="114">
        <v>162</v>
      </c>
      <c r="B3772" s="270" t="s">
        <v>30</v>
      </c>
      <c r="C3772" s="271" t="s">
        <v>3852</v>
      </c>
      <c r="D3772" s="265" t="s">
        <v>3853</v>
      </c>
    </row>
    <row r="3773" spans="1:4">
      <c r="A3773" s="269">
        <v>163</v>
      </c>
      <c r="B3773" s="270" t="s">
        <v>30</v>
      </c>
      <c r="C3773" s="271" t="s">
        <v>3854</v>
      </c>
      <c r="D3773" s="272" t="s">
        <v>3855</v>
      </c>
    </row>
    <row r="3774" spans="1:4">
      <c r="A3774" s="274"/>
      <c r="B3774" s="270"/>
      <c r="C3774" s="271"/>
      <c r="D3774" s="272"/>
    </row>
    <row r="3775" spans="1:4">
      <c r="A3775" s="274"/>
      <c r="B3775" s="270"/>
      <c r="C3775" s="271"/>
      <c r="D3775" s="272"/>
    </row>
    <row r="3776" spans="1:4">
      <c r="A3776" s="274"/>
      <c r="B3776" s="270"/>
      <c r="C3776" s="271"/>
      <c r="D3776" s="272"/>
    </row>
    <row r="3777" spans="1:4">
      <c r="A3777" s="274"/>
      <c r="B3777" s="270"/>
      <c r="C3777" s="271"/>
      <c r="D3777" s="272"/>
    </row>
    <row r="3778" spans="1:4">
      <c r="A3778" s="274"/>
      <c r="B3778" s="270"/>
      <c r="C3778" s="271"/>
      <c r="D3778" s="272"/>
    </row>
    <row r="3779" spans="1:4">
      <c r="A3779" s="273"/>
      <c r="B3779" s="270"/>
      <c r="C3779" s="271"/>
      <c r="D3779" s="272"/>
    </row>
    <row r="3780" ht="21" spans="1:4">
      <c r="A3780" s="114">
        <v>164</v>
      </c>
      <c r="B3780" s="270" t="s">
        <v>30</v>
      </c>
      <c r="C3780" s="271" t="s">
        <v>3856</v>
      </c>
      <c r="D3780" s="265" t="s">
        <v>3857</v>
      </c>
    </row>
    <row r="3781" ht="21" spans="1:4">
      <c r="A3781" s="114">
        <v>165</v>
      </c>
      <c r="B3781" s="270" t="s">
        <v>30</v>
      </c>
      <c r="C3781" s="271" t="s">
        <v>3858</v>
      </c>
      <c r="D3781" s="265" t="s">
        <v>3859</v>
      </c>
    </row>
    <row r="3782" ht="52.5" spans="1:4">
      <c r="A3782" s="114">
        <v>166</v>
      </c>
      <c r="B3782" s="270" t="s">
        <v>30</v>
      </c>
      <c r="C3782" s="271" t="s">
        <v>3860</v>
      </c>
      <c r="D3782" s="265" t="s">
        <v>3861</v>
      </c>
    </row>
    <row r="3783" ht="21" spans="1:4">
      <c r="A3783" s="114">
        <v>167</v>
      </c>
      <c r="B3783" s="270" t="s">
        <v>30</v>
      </c>
      <c r="C3783" s="271" t="s">
        <v>3862</v>
      </c>
      <c r="D3783" s="265" t="s">
        <v>3863</v>
      </c>
    </row>
    <row r="3784" spans="1:4">
      <c r="A3784" s="269">
        <v>168</v>
      </c>
      <c r="B3784" s="270" t="s">
        <v>30</v>
      </c>
      <c r="C3784" s="271" t="s">
        <v>3864</v>
      </c>
      <c r="D3784" s="271" t="s">
        <v>3865</v>
      </c>
    </row>
    <row r="3785" spans="1:4">
      <c r="A3785" s="274"/>
      <c r="B3785" s="270"/>
      <c r="C3785" s="271"/>
      <c r="D3785" s="271"/>
    </row>
    <row r="3786" spans="1:4">
      <c r="A3786" s="273"/>
      <c r="B3786" s="270"/>
      <c r="C3786" s="271"/>
      <c r="D3786" s="271"/>
    </row>
    <row r="3787" spans="1:4">
      <c r="A3787" s="269">
        <v>169</v>
      </c>
      <c r="B3787" s="270" t="s">
        <v>30</v>
      </c>
      <c r="C3787" s="271" t="s">
        <v>3866</v>
      </c>
      <c r="D3787" s="272" t="s">
        <v>3867</v>
      </c>
    </row>
    <row r="3788" spans="1:4">
      <c r="A3788" s="274"/>
      <c r="B3788" s="270"/>
      <c r="C3788" s="271"/>
      <c r="D3788" s="272"/>
    </row>
    <row r="3789" spans="1:4">
      <c r="A3789" s="273"/>
      <c r="B3789" s="270"/>
      <c r="C3789" s="271"/>
      <c r="D3789" s="272"/>
    </row>
    <row r="3790" spans="1:4">
      <c r="A3790" s="269">
        <v>170</v>
      </c>
      <c r="B3790" s="270" t="s">
        <v>30</v>
      </c>
      <c r="C3790" s="271" t="s">
        <v>3868</v>
      </c>
      <c r="D3790" s="271" t="s">
        <v>3869</v>
      </c>
    </row>
    <row r="3791" spans="1:4">
      <c r="A3791" s="273"/>
      <c r="B3791" s="270"/>
      <c r="C3791" s="271"/>
      <c r="D3791" s="271"/>
    </row>
    <row r="3792" ht="21" spans="1:4">
      <c r="A3792" s="114">
        <v>171</v>
      </c>
      <c r="B3792" s="270" t="s">
        <v>30</v>
      </c>
      <c r="C3792" s="271" t="s">
        <v>3870</v>
      </c>
      <c r="D3792" s="265" t="s">
        <v>3871</v>
      </c>
    </row>
    <row r="3793" spans="1:4">
      <c r="A3793" s="269">
        <v>172</v>
      </c>
      <c r="B3793" s="275" t="s">
        <v>30</v>
      </c>
      <c r="C3793" s="272" t="s">
        <v>3872</v>
      </c>
      <c r="D3793" s="272" t="s">
        <v>3873</v>
      </c>
    </row>
    <row r="3794" spans="1:4">
      <c r="A3794" s="274"/>
      <c r="B3794" s="275"/>
      <c r="C3794" s="272"/>
      <c r="D3794" s="272"/>
    </row>
    <row r="3795" spans="1:4">
      <c r="A3795" s="273"/>
      <c r="B3795" s="275"/>
      <c r="C3795" s="272"/>
      <c r="D3795" s="272"/>
    </row>
    <row r="3796" spans="1:4">
      <c r="A3796" s="269">
        <v>173</v>
      </c>
      <c r="B3796" s="270" t="s">
        <v>30</v>
      </c>
      <c r="C3796" s="271" t="s">
        <v>3874</v>
      </c>
      <c r="D3796" s="272" t="s">
        <v>3875</v>
      </c>
    </row>
    <row r="3797" spans="1:4">
      <c r="A3797" s="274"/>
      <c r="B3797" s="270"/>
      <c r="C3797" s="271"/>
      <c r="D3797" s="272"/>
    </row>
    <row r="3798" spans="1:4">
      <c r="A3798" s="274"/>
      <c r="B3798" s="270"/>
      <c r="C3798" s="271"/>
      <c r="D3798" s="272"/>
    </row>
    <row r="3799" spans="1:4">
      <c r="A3799" s="274"/>
      <c r="B3799" s="270"/>
      <c r="C3799" s="271"/>
      <c r="D3799" s="272"/>
    </row>
    <row r="3800" spans="1:4">
      <c r="A3800" s="274"/>
      <c r="B3800" s="270"/>
      <c r="C3800" s="271"/>
      <c r="D3800" s="272"/>
    </row>
    <row r="3801" spans="1:4">
      <c r="A3801" s="274"/>
      <c r="B3801" s="270"/>
      <c r="C3801" s="271"/>
      <c r="D3801" s="272"/>
    </row>
    <row r="3802" spans="1:4">
      <c r="A3802" s="273"/>
      <c r="B3802" s="270"/>
      <c r="C3802" s="271"/>
      <c r="D3802" s="272"/>
    </row>
    <row r="3803" spans="1:4">
      <c r="A3803" s="269">
        <v>174</v>
      </c>
      <c r="B3803" s="275" t="s">
        <v>30</v>
      </c>
      <c r="C3803" s="272" t="s">
        <v>3876</v>
      </c>
      <c r="D3803" s="272" t="s">
        <v>3877</v>
      </c>
    </row>
    <row r="3804" spans="1:4">
      <c r="A3804" s="274"/>
      <c r="B3804" s="275"/>
      <c r="C3804" s="272"/>
      <c r="D3804" s="272"/>
    </row>
    <row r="3805" spans="1:4">
      <c r="A3805" s="274"/>
      <c r="B3805" s="275"/>
      <c r="C3805" s="272"/>
      <c r="D3805" s="272"/>
    </row>
    <row r="3806" spans="1:4">
      <c r="A3806" s="274"/>
      <c r="B3806" s="275"/>
      <c r="C3806" s="272"/>
      <c r="D3806" s="272"/>
    </row>
    <row r="3807" spans="1:4">
      <c r="A3807" s="273"/>
      <c r="B3807" s="275"/>
      <c r="C3807" s="272"/>
      <c r="D3807" s="272"/>
    </row>
    <row r="3808" spans="1:4">
      <c r="A3808" s="269">
        <v>175</v>
      </c>
      <c r="B3808" s="270" t="s">
        <v>30</v>
      </c>
      <c r="C3808" s="271" t="s">
        <v>3878</v>
      </c>
      <c r="D3808" s="271" t="s">
        <v>3879</v>
      </c>
    </row>
    <row r="3809" spans="1:4">
      <c r="A3809" s="273"/>
      <c r="B3809" s="270"/>
      <c r="C3809" s="271"/>
      <c r="D3809" s="271"/>
    </row>
    <row r="3810" ht="157.5" spans="1:4">
      <c r="A3810" s="114">
        <v>176</v>
      </c>
      <c r="B3810" s="275" t="s">
        <v>30</v>
      </c>
      <c r="C3810" s="272" t="s">
        <v>3880</v>
      </c>
      <c r="D3810" s="272" t="s">
        <v>3881</v>
      </c>
    </row>
    <row r="3811" spans="1:4">
      <c r="A3811" s="269">
        <v>177</v>
      </c>
      <c r="B3811" s="275" t="s">
        <v>30</v>
      </c>
      <c r="C3811" s="272" t="s">
        <v>3882</v>
      </c>
      <c r="D3811" s="272" t="s">
        <v>3883</v>
      </c>
    </row>
    <row r="3812" spans="1:4">
      <c r="A3812" s="274"/>
      <c r="B3812" s="275"/>
      <c r="C3812" s="272"/>
      <c r="D3812" s="272"/>
    </row>
    <row r="3813" spans="1:4">
      <c r="A3813" s="273"/>
      <c r="B3813" s="275"/>
      <c r="C3813" s="272"/>
      <c r="D3813" s="272"/>
    </row>
    <row r="3814" spans="1:4">
      <c r="A3814" s="269">
        <v>178</v>
      </c>
      <c r="B3814" s="275" t="s">
        <v>30</v>
      </c>
      <c r="C3814" s="272" t="s">
        <v>3884</v>
      </c>
      <c r="D3814" s="265" t="s">
        <v>3885</v>
      </c>
    </row>
    <row r="3815" spans="1:4">
      <c r="A3815" s="274"/>
      <c r="B3815" s="275"/>
      <c r="C3815" s="272"/>
      <c r="D3815" s="265"/>
    </row>
    <row r="3816" spans="1:4">
      <c r="A3816" s="274"/>
      <c r="B3816" s="275"/>
      <c r="C3816" s="272"/>
      <c r="D3816" s="265"/>
    </row>
    <row r="3817" spans="1:4">
      <c r="A3817" s="273"/>
      <c r="B3817" s="275"/>
      <c r="C3817" s="272"/>
      <c r="D3817" s="265"/>
    </row>
    <row r="3818" ht="52.5" spans="1:4">
      <c r="A3818" s="114">
        <v>179</v>
      </c>
      <c r="B3818" s="275" t="s">
        <v>30</v>
      </c>
      <c r="C3818" s="272" t="s">
        <v>3886</v>
      </c>
      <c r="D3818" s="272" t="s">
        <v>3887</v>
      </c>
    </row>
    <row r="3819" spans="1:4">
      <c r="A3819" s="269">
        <v>180</v>
      </c>
      <c r="B3819" s="275" t="s">
        <v>30</v>
      </c>
      <c r="C3819" s="272" t="s">
        <v>3888</v>
      </c>
      <c r="D3819" s="272" t="s">
        <v>3889</v>
      </c>
    </row>
    <row r="3820" spans="1:4">
      <c r="A3820" s="274"/>
      <c r="B3820" s="275"/>
      <c r="C3820" s="272"/>
      <c r="D3820" s="272"/>
    </row>
    <row r="3821" spans="1:4">
      <c r="A3821" s="274"/>
      <c r="B3821" s="275"/>
      <c r="C3821" s="272"/>
      <c r="D3821" s="272"/>
    </row>
    <row r="3822" spans="1:4">
      <c r="A3822" s="274"/>
      <c r="B3822" s="275"/>
      <c r="C3822" s="272"/>
      <c r="D3822" s="272"/>
    </row>
    <row r="3823" spans="1:4">
      <c r="A3823" s="274"/>
      <c r="B3823" s="275"/>
      <c r="C3823" s="272"/>
      <c r="D3823" s="272"/>
    </row>
    <row r="3824" spans="1:4">
      <c r="A3824" s="273"/>
      <c r="B3824" s="275"/>
      <c r="C3824" s="272"/>
      <c r="D3824" s="272"/>
    </row>
    <row r="3825" spans="1:4">
      <c r="A3825" s="269">
        <v>181</v>
      </c>
      <c r="B3825" s="275" t="s">
        <v>30</v>
      </c>
      <c r="C3825" s="272" t="s">
        <v>3890</v>
      </c>
      <c r="D3825" s="272" t="s">
        <v>3891</v>
      </c>
    </row>
    <row r="3826" spans="1:4">
      <c r="A3826" s="274"/>
      <c r="B3826" s="275"/>
      <c r="C3826" s="272"/>
      <c r="D3826" s="272"/>
    </row>
    <row r="3827" spans="1:4">
      <c r="A3827" s="274"/>
      <c r="B3827" s="275"/>
      <c r="C3827" s="272"/>
      <c r="D3827" s="272"/>
    </row>
    <row r="3828" spans="1:4">
      <c r="A3828" s="274"/>
      <c r="B3828" s="275"/>
      <c r="C3828" s="272"/>
      <c r="D3828" s="272"/>
    </row>
    <row r="3829" spans="1:4">
      <c r="A3829" s="274"/>
      <c r="B3829" s="275"/>
      <c r="C3829" s="272"/>
      <c r="D3829" s="272"/>
    </row>
    <row r="3830" spans="1:4">
      <c r="A3830" s="274"/>
      <c r="B3830" s="275"/>
      <c r="C3830" s="272"/>
      <c r="D3830" s="272"/>
    </row>
    <row r="3831" spans="1:4">
      <c r="A3831" s="274"/>
      <c r="B3831" s="275"/>
      <c r="C3831" s="272"/>
      <c r="D3831" s="272"/>
    </row>
    <row r="3832" spans="1:4">
      <c r="A3832" s="273"/>
      <c r="B3832" s="275"/>
      <c r="C3832" s="272"/>
      <c r="D3832" s="272"/>
    </row>
    <row r="3833" ht="31.5" spans="1:4">
      <c r="A3833" s="114">
        <v>182</v>
      </c>
      <c r="B3833" s="275" t="s">
        <v>30</v>
      </c>
      <c r="C3833" s="272" t="s">
        <v>3892</v>
      </c>
      <c r="D3833" s="272" t="s">
        <v>3893</v>
      </c>
    </row>
    <row r="3834" spans="1:4">
      <c r="A3834" s="269">
        <v>183</v>
      </c>
      <c r="B3834" s="275" t="s">
        <v>30</v>
      </c>
      <c r="C3834" s="272" t="s">
        <v>3894</v>
      </c>
      <c r="D3834" s="272" t="s">
        <v>3895</v>
      </c>
    </row>
    <row r="3835" spans="1:4">
      <c r="A3835" s="274"/>
      <c r="B3835" s="275"/>
      <c r="C3835" s="272"/>
      <c r="D3835" s="272"/>
    </row>
    <row r="3836" spans="1:4">
      <c r="A3836" s="273"/>
      <c r="B3836" s="275"/>
      <c r="C3836" s="272"/>
      <c r="D3836" s="272"/>
    </row>
    <row r="3837" ht="31.5" spans="1:4">
      <c r="A3837" s="114">
        <v>184</v>
      </c>
      <c r="B3837" s="275" t="s">
        <v>30</v>
      </c>
      <c r="C3837" s="272" t="s">
        <v>3896</v>
      </c>
      <c r="D3837" s="272" t="s">
        <v>3897</v>
      </c>
    </row>
    <row r="3838" spans="1:4">
      <c r="A3838" s="269">
        <v>185</v>
      </c>
      <c r="B3838" s="275" t="s">
        <v>30</v>
      </c>
      <c r="C3838" s="272" t="s">
        <v>3898</v>
      </c>
      <c r="D3838" s="272" t="s">
        <v>3899</v>
      </c>
    </row>
    <row r="3839" spans="1:4">
      <c r="A3839" s="274"/>
      <c r="B3839" s="275"/>
      <c r="C3839" s="272"/>
      <c r="D3839" s="272"/>
    </row>
    <row r="3840" spans="1:4">
      <c r="A3840" s="274"/>
      <c r="B3840" s="275"/>
      <c r="C3840" s="272"/>
      <c r="D3840" s="272"/>
    </row>
    <row r="3841" spans="1:4">
      <c r="A3841" s="274"/>
      <c r="B3841" s="275"/>
      <c r="C3841" s="272"/>
      <c r="D3841" s="272"/>
    </row>
    <row r="3842" spans="1:4">
      <c r="A3842" s="273"/>
      <c r="B3842" s="275"/>
      <c r="C3842" s="272"/>
      <c r="D3842" s="272"/>
    </row>
    <row r="3843" spans="1:4">
      <c r="A3843" s="269">
        <v>186</v>
      </c>
      <c r="B3843" s="275" t="s">
        <v>30</v>
      </c>
      <c r="C3843" s="272" t="s">
        <v>3900</v>
      </c>
      <c r="D3843" s="272" t="s">
        <v>3901</v>
      </c>
    </row>
    <row r="3844" spans="1:4">
      <c r="A3844" s="274"/>
      <c r="B3844" s="275"/>
      <c r="C3844" s="272"/>
      <c r="D3844" s="272"/>
    </row>
    <row r="3845" spans="1:4">
      <c r="A3845" s="273"/>
      <c r="B3845" s="275"/>
      <c r="C3845" s="272"/>
      <c r="D3845" s="272"/>
    </row>
    <row r="3846" ht="42" spans="1:4">
      <c r="A3846" s="114">
        <v>187</v>
      </c>
      <c r="B3846" s="275" t="s">
        <v>30</v>
      </c>
      <c r="C3846" s="272" t="s">
        <v>3902</v>
      </c>
      <c r="D3846" s="272" t="s">
        <v>3903</v>
      </c>
    </row>
    <row r="3847" spans="1:4">
      <c r="A3847" s="269">
        <v>188</v>
      </c>
      <c r="B3847" s="275" t="s">
        <v>30</v>
      </c>
      <c r="C3847" s="272" t="s">
        <v>3904</v>
      </c>
      <c r="D3847" s="272" t="s">
        <v>3905</v>
      </c>
    </row>
    <row r="3848" spans="1:4">
      <c r="A3848" s="274"/>
      <c r="B3848" s="275"/>
      <c r="C3848" s="272"/>
      <c r="D3848" s="272"/>
    </row>
    <row r="3849" spans="1:4">
      <c r="A3849" s="274"/>
      <c r="B3849" s="275"/>
      <c r="C3849" s="272"/>
      <c r="D3849" s="272"/>
    </row>
    <row r="3850" spans="1:4">
      <c r="A3850" s="274"/>
      <c r="B3850" s="275"/>
      <c r="C3850" s="272"/>
      <c r="D3850" s="272"/>
    </row>
    <row r="3851" spans="1:4">
      <c r="A3851" s="273"/>
      <c r="B3851" s="275"/>
      <c r="C3851" s="272"/>
      <c r="D3851" s="272"/>
    </row>
    <row r="3852" ht="21" spans="1:4">
      <c r="A3852" s="114">
        <v>189</v>
      </c>
      <c r="B3852" s="275" t="s">
        <v>30</v>
      </c>
      <c r="C3852" s="272" t="s">
        <v>3906</v>
      </c>
      <c r="D3852" s="272" t="s">
        <v>3907</v>
      </c>
    </row>
    <row r="3853" spans="1:4">
      <c r="A3853" s="269">
        <v>190</v>
      </c>
      <c r="B3853" s="275" t="s">
        <v>30</v>
      </c>
      <c r="C3853" s="272" t="s">
        <v>3908</v>
      </c>
      <c r="D3853" s="272" t="s">
        <v>3909</v>
      </c>
    </row>
    <row r="3854" spans="1:4">
      <c r="A3854" s="274"/>
      <c r="B3854" s="275"/>
      <c r="C3854" s="272"/>
      <c r="D3854" s="272"/>
    </row>
    <row r="3855" spans="1:4">
      <c r="A3855" s="274"/>
      <c r="B3855" s="275"/>
      <c r="C3855" s="272"/>
      <c r="D3855" s="272"/>
    </row>
    <row r="3856" spans="1:4">
      <c r="A3856" s="274"/>
      <c r="B3856" s="275"/>
      <c r="C3856" s="272"/>
      <c r="D3856" s="272"/>
    </row>
    <row r="3857" spans="1:4">
      <c r="A3857" s="274"/>
      <c r="B3857" s="275"/>
      <c r="C3857" s="272"/>
      <c r="D3857" s="272"/>
    </row>
    <row r="3858" spans="1:4">
      <c r="A3858" s="274"/>
      <c r="B3858" s="275"/>
      <c r="C3858" s="272"/>
      <c r="D3858" s="272"/>
    </row>
    <row r="3859" spans="1:4">
      <c r="A3859" s="274"/>
      <c r="B3859" s="275"/>
      <c r="C3859" s="272"/>
      <c r="D3859" s="272"/>
    </row>
    <row r="3860" spans="1:4">
      <c r="A3860" s="274"/>
      <c r="B3860" s="275"/>
      <c r="C3860" s="272"/>
      <c r="D3860" s="272"/>
    </row>
    <row r="3861" spans="1:4">
      <c r="A3861" s="274"/>
      <c r="B3861" s="275"/>
      <c r="C3861" s="272"/>
      <c r="D3861" s="272"/>
    </row>
    <row r="3862" spans="1:4">
      <c r="A3862" s="274"/>
      <c r="B3862" s="275"/>
      <c r="C3862" s="272"/>
      <c r="D3862" s="272"/>
    </row>
    <row r="3863" spans="1:4">
      <c r="A3863" s="274"/>
      <c r="B3863" s="275"/>
      <c r="C3863" s="272"/>
      <c r="D3863" s="272"/>
    </row>
    <row r="3864" spans="1:4">
      <c r="A3864" s="274"/>
      <c r="B3864" s="275"/>
      <c r="C3864" s="272"/>
      <c r="D3864" s="272"/>
    </row>
    <row r="3865" spans="1:4">
      <c r="A3865" s="274"/>
      <c r="B3865" s="275"/>
      <c r="C3865" s="272"/>
      <c r="D3865" s="272"/>
    </row>
    <row r="3866" spans="1:4">
      <c r="A3866" s="274"/>
      <c r="B3866" s="275"/>
      <c r="C3866" s="272"/>
      <c r="D3866" s="272"/>
    </row>
    <row r="3867" spans="1:4">
      <c r="A3867" s="273"/>
      <c r="B3867" s="275"/>
      <c r="C3867" s="272"/>
      <c r="D3867" s="272"/>
    </row>
    <row r="3868" spans="1:4">
      <c r="A3868" s="269">
        <v>191</v>
      </c>
      <c r="B3868" s="275" t="s">
        <v>30</v>
      </c>
      <c r="C3868" s="272" t="s">
        <v>3910</v>
      </c>
      <c r="D3868" s="272" t="s">
        <v>3911</v>
      </c>
    </row>
    <row r="3869" spans="1:4">
      <c r="A3869" s="274"/>
      <c r="B3869" s="275"/>
      <c r="C3869" s="272"/>
      <c r="D3869" s="272"/>
    </row>
    <row r="3870" spans="1:4">
      <c r="A3870" s="274"/>
      <c r="B3870" s="275"/>
      <c r="C3870" s="272"/>
      <c r="D3870" s="272"/>
    </row>
    <row r="3871" spans="1:4">
      <c r="A3871" s="274"/>
      <c r="B3871" s="275"/>
      <c r="C3871" s="272"/>
      <c r="D3871" s="272"/>
    </row>
    <row r="3872" spans="1:4">
      <c r="A3872" s="274"/>
      <c r="B3872" s="275"/>
      <c r="C3872" s="272"/>
      <c r="D3872" s="272"/>
    </row>
    <row r="3873" spans="1:4">
      <c r="A3873" s="273"/>
      <c r="B3873" s="275"/>
      <c r="C3873" s="272"/>
      <c r="D3873" s="272"/>
    </row>
    <row r="3874" ht="42.75" spans="1:4">
      <c r="A3874" s="114">
        <v>192</v>
      </c>
      <c r="B3874" s="275" t="s">
        <v>30</v>
      </c>
      <c r="C3874" s="272" t="s">
        <v>3912</v>
      </c>
      <c r="D3874" s="272" t="s">
        <v>3913</v>
      </c>
    </row>
    <row r="3875" ht="52.5" spans="1:4">
      <c r="A3875" s="114">
        <v>193</v>
      </c>
      <c r="B3875" s="275" t="s">
        <v>30</v>
      </c>
      <c r="C3875" s="272" t="s">
        <v>3914</v>
      </c>
      <c r="D3875" s="272" t="s">
        <v>3915</v>
      </c>
    </row>
    <row r="3876" spans="1:4">
      <c r="A3876" s="269">
        <v>194</v>
      </c>
      <c r="B3876" s="275" t="s">
        <v>30</v>
      </c>
      <c r="C3876" s="272" t="s">
        <v>3916</v>
      </c>
      <c r="D3876" s="272" t="s">
        <v>3917</v>
      </c>
    </row>
    <row r="3877" spans="1:4">
      <c r="A3877" s="274"/>
      <c r="B3877" s="275"/>
      <c r="C3877" s="272"/>
      <c r="D3877" s="272"/>
    </row>
    <row r="3878" spans="1:4">
      <c r="A3878" s="274"/>
      <c r="B3878" s="275"/>
      <c r="C3878" s="272"/>
      <c r="D3878" s="272"/>
    </row>
    <row r="3879" spans="1:4">
      <c r="A3879" s="274"/>
      <c r="B3879" s="275"/>
      <c r="C3879" s="272"/>
      <c r="D3879" s="272"/>
    </row>
    <row r="3880" spans="1:4">
      <c r="A3880" s="274"/>
      <c r="B3880" s="275"/>
      <c r="C3880" s="272"/>
      <c r="D3880" s="272"/>
    </row>
    <row r="3881" spans="1:4">
      <c r="A3881" s="273"/>
      <c r="B3881" s="275"/>
      <c r="C3881" s="272"/>
      <c r="D3881" s="272"/>
    </row>
    <row r="3882" spans="1:4">
      <c r="A3882" s="269">
        <v>195</v>
      </c>
      <c r="B3882" s="275" t="s">
        <v>30</v>
      </c>
      <c r="C3882" s="272" t="s">
        <v>3918</v>
      </c>
      <c r="D3882" s="272" t="s">
        <v>3919</v>
      </c>
    </row>
    <row r="3883" spans="1:4">
      <c r="A3883" s="274"/>
      <c r="B3883" s="275"/>
      <c r="C3883" s="272"/>
      <c r="D3883" s="272"/>
    </row>
    <row r="3884" spans="1:4">
      <c r="A3884" s="274"/>
      <c r="B3884" s="275"/>
      <c r="C3884" s="272"/>
      <c r="D3884" s="272"/>
    </row>
    <row r="3885" spans="1:4">
      <c r="A3885" s="274"/>
      <c r="B3885" s="275"/>
      <c r="C3885" s="272"/>
      <c r="D3885" s="272"/>
    </row>
    <row r="3886" spans="1:4">
      <c r="A3886" s="273"/>
      <c r="B3886" s="275"/>
      <c r="C3886" s="272"/>
      <c r="D3886" s="272"/>
    </row>
    <row r="3887" spans="1:4">
      <c r="A3887" s="269">
        <v>196</v>
      </c>
      <c r="B3887" s="275" t="s">
        <v>30</v>
      </c>
      <c r="C3887" s="272" t="s">
        <v>3920</v>
      </c>
      <c r="D3887" s="272" t="s">
        <v>3921</v>
      </c>
    </row>
    <row r="3888" spans="1:4">
      <c r="A3888" s="274"/>
      <c r="B3888" s="275"/>
      <c r="C3888" s="272"/>
      <c r="D3888" s="272"/>
    </row>
    <row r="3889" spans="1:4">
      <c r="A3889" s="274"/>
      <c r="B3889" s="275"/>
      <c r="C3889" s="272"/>
      <c r="D3889" s="272"/>
    </row>
    <row r="3890" spans="1:4">
      <c r="A3890" s="274"/>
      <c r="B3890" s="275"/>
      <c r="C3890" s="272"/>
      <c r="D3890" s="272"/>
    </row>
    <row r="3891" spans="1:4">
      <c r="A3891" s="274"/>
      <c r="B3891" s="275"/>
      <c r="C3891" s="272"/>
      <c r="D3891" s="272"/>
    </row>
    <row r="3892" spans="1:4">
      <c r="A3892" s="273"/>
      <c r="B3892" s="275"/>
      <c r="C3892" s="272"/>
      <c r="D3892" s="272"/>
    </row>
    <row r="3893" spans="1:4">
      <c r="A3893" s="269">
        <v>197</v>
      </c>
      <c r="B3893" s="275" t="s">
        <v>30</v>
      </c>
      <c r="C3893" s="272" t="s">
        <v>3922</v>
      </c>
      <c r="D3893" s="272" t="s">
        <v>3923</v>
      </c>
    </row>
    <row r="3894" spans="1:4">
      <c r="A3894" s="274"/>
      <c r="B3894" s="275"/>
      <c r="C3894" s="272"/>
      <c r="D3894" s="272"/>
    </row>
    <row r="3895" spans="1:4">
      <c r="A3895" s="274"/>
      <c r="B3895" s="275"/>
      <c r="C3895" s="272"/>
      <c r="D3895" s="272"/>
    </row>
    <row r="3896" spans="1:4">
      <c r="A3896" s="274"/>
      <c r="B3896" s="275"/>
      <c r="C3896" s="272"/>
      <c r="D3896" s="272"/>
    </row>
    <row r="3897" spans="1:4">
      <c r="A3897" s="273"/>
      <c r="B3897" s="275"/>
      <c r="C3897" s="272"/>
      <c r="D3897" s="272"/>
    </row>
    <row r="3898" spans="1:4">
      <c r="A3898" s="269">
        <v>198</v>
      </c>
      <c r="B3898" s="277" t="s">
        <v>30</v>
      </c>
      <c r="C3898" s="275" t="s">
        <v>3924</v>
      </c>
      <c r="D3898" s="278" t="s">
        <v>3925</v>
      </c>
    </row>
    <row r="3899" spans="1:4">
      <c r="A3899" s="274"/>
      <c r="B3899" s="280"/>
      <c r="C3899" s="275"/>
      <c r="D3899" s="281"/>
    </row>
    <row r="3900" spans="1:4">
      <c r="A3900" s="274"/>
      <c r="B3900" s="280"/>
      <c r="C3900" s="275"/>
      <c r="D3900" s="281"/>
    </row>
    <row r="3901" spans="1:4">
      <c r="A3901" s="274"/>
      <c r="B3901" s="280"/>
      <c r="C3901" s="275"/>
      <c r="D3901" s="281"/>
    </row>
    <row r="3902" spans="1:4">
      <c r="A3902" s="273"/>
      <c r="B3902" s="283"/>
      <c r="C3902" s="275"/>
      <c r="D3902" s="284"/>
    </row>
    <row r="3903" ht="31.5" spans="1:4">
      <c r="A3903" s="114">
        <v>199</v>
      </c>
      <c r="B3903" s="272" t="s">
        <v>30</v>
      </c>
      <c r="C3903" s="272" t="s">
        <v>3926</v>
      </c>
      <c r="D3903" s="272" t="s">
        <v>3927</v>
      </c>
    </row>
    <row r="3904" ht="42" spans="1:4">
      <c r="A3904" s="114">
        <v>200</v>
      </c>
      <c r="B3904" s="275" t="s">
        <v>30</v>
      </c>
      <c r="C3904" s="272" t="s">
        <v>3928</v>
      </c>
      <c r="D3904" s="272" t="s">
        <v>3929</v>
      </c>
    </row>
    <row r="3905" spans="1:4">
      <c r="A3905" s="269">
        <v>201</v>
      </c>
      <c r="B3905" s="275" t="s">
        <v>30</v>
      </c>
      <c r="C3905" s="272" t="s">
        <v>3930</v>
      </c>
      <c r="D3905" s="272" t="s">
        <v>3931</v>
      </c>
    </row>
    <row r="3906" spans="1:4">
      <c r="A3906" s="274"/>
      <c r="B3906" s="275"/>
      <c r="C3906" s="272"/>
      <c r="D3906" s="272"/>
    </row>
    <row r="3907" spans="1:4">
      <c r="A3907" s="274"/>
      <c r="B3907" s="275"/>
      <c r="C3907" s="272"/>
      <c r="D3907" s="272"/>
    </row>
    <row r="3908" spans="1:4">
      <c r="A3908" s="273"/>
      <c r="B3908" s="275"/>
      <c r="C3908" s="272"/>
      <c r="D3908" s="272"/>
    </row>
    <row r="3909" spans="1:4">
      <c r="A3909" s="114">
        <v>1</v>
      </c>
      <c r="B3909" s="275"/>
      <c r="C3909" s="272"/>
      <c r="D3909" s="272"/>
    </row>
    <row r="3910" ht="52.5" spans="1:4">
      <c r="A3910" s="114">
        <v>202</v>
      </c>
      <c r="B3910" s="275" t="s">
        <v>30</v>
      </c>
      <c r="C3910" s="272" t="s">
        <v>3932</v>
      </c>
      <c r="D3910" s="272" t="s">
        <v>3933</v>
      </c>
    </row>
    <row r="3911" ht="63" spans="1:4">
      <c r="A3911" s="114">
        <v>203</v>
      </c>
      <c r="B3911" s="275" t="s">
        <v>30</v>
      </c>
      <c r="C3911" s="272" t="s">
        <v>3934</v>
      </c>
      <c r="D3911" s="272" t="s">
        <v>3935</v>
      </c>
    </row>
    <row r="3912" spans="1:4">
      <c r="A3912" s="269">
        <v>204</v>
      </c>
      <c r="B3912" s="275" t="s">
        <v>30</v>
      </c>
      <c r="C3912" s="272" t="s">
        <v>3936</v>
      </c>
      <c r="D3912" s="272" t="s">
        <v>3937</v>
      </c>
    </row>
    <row r="3913" spans="1:4">
      <c r="A3913" s="274"/>
      <c r="B3913" s="275"/>
      <c r="C3913" s="272"/>
      <c r="D3913" s="272"/>
    </row>
    <row r="3914" spans="1:4">
      <c r="A3914" s="273"/>
      <c r="B3914" s="275"/>
      <c r="C3914" s="272"/>
      <c r="D3914" s="272"/>
    </row>
    <row r="3915" ht="42" spans="1:4">
      <c r="A3915" s="114">
        <v>205</v>
      </c>
      <c r="B3915" s="275" t="s">
        <v>30</v>
      </c>
      <c r="C3915" s="272" t="s">
        <v>3938</v>
      </c>
      <c r="D3915" s="272" t="s">
        <v>3939</v>
      </c>
    </row>
    <row r="3916" ht="42" spans="1:4">
      <c r="A3916" s="114">
        <v>206</v>
      </c>
      <c r="B3916" s="270" t="s">
        <v>30</v>
      </c>
      <c r="C3916" s="271" t="s">
        <v>3940</v>
      </c>
      <c r="D3916" s="271" t="s">
        <v>3941</v>
      </c>
    </row>
    <row r="3917" ht="42" spans="1:4">
      <c r="A3917" s="114">
        <v>207</v>
      </c>
      <c r="B3917" s="270" t="s">
        <v>30</v>
      </c>
      <c r="C3917" s="272" t="s">
        <v>3942</v>
      </c>
      <c r="D3917" s="271" t="s">
        <v>2764</v>
      </c>
    </row>
    <row r="3918" ht="42" spans="1:4">
      <c r="A3918" s="114">
        <v>208</v>
      </c>
      <c r="B3918" s="270" t="s">
        <v>30</v>
      </c>
      <c r="C3918" s="271" t="s">
        <v>3943</v>
      </c>
      <c r="D3918" s="271" t="s">
        <v>3944</v>
      </c>
    </row>
    <row r="3919" ht="21" spans="1:4">
      <c r="A3919" s="114">
        <v>209</v>
      </c>
      <c r="B3919" s="270" t="s">
        <v>30</v>
      </c>
      <c r="C3919" s="271" t="s">
        <v>3945</v>
      </c>
      <c r="D3919" s="271" t="s">
        <v>3946</v>
      </c>
    </row>
    <row r="3920" spans="1:4">
      <c r="A3920" s="269">
        <v>210</v>
      </c>
      <c r="B3920" s="275" t="s">
        <v>30</v>
      </c>
      <c r="C3920" s="272" t="s">
        <v>3947</v>
      </c>
      <c r="D3920" s="272" t="s">
        <v>3948</v>
      </c>
    </row>
    <row r="3921" spans="1:4">
      <c r="A3921" s="273"/>
      <c r="B3921" s="275"/>
      <c r="C3921" s="272"/>
      <c r="D3921" s="272"/>
    </row>
    <row r="3922" spans="1:4">
      <c r="A3922" s="269">
        <v>211</v>
      </c>
      <c r="B3922" s="275" t="s">
        <v>30</v>
      </c>
      <c r="C3922" s="292" t="s">
        <v>3949</v>
      </c>
      <c r="D3922" s="292" t="s">
        <v>3950</v>
      </c>
    </row>
    <row r="3923" spans="1:4">
      <c r="A3923" s="274"/>
      <c r="B3923" s="275"/>
      <c r="C3923" s="292"/>
      <c r="D3923" s="292"/>
    </row>
    <row r="3924" spans="1:4">
      <c r="A3924" s="274"/>
      <c r="B3924" s="275"/>
      <c r="C3924" s="292"/>
      <c r="D3924" s="292"/>
    </row>
    <row r="3925" spans="1:4">
      <c r="A3925" s="273"/>
      <c r="B3925" s="275"/>
      <c r="C3925" s="292"/>
      <c r="D3925" s="292"/>
    </row>
    <row r="3926" spans="1:4">
      <c r="A3926" s="269">
        <v>212</v>
      </c>
      <c r="B3926" s="275" t="s">
        <v>30</v>
      </c>
      <c r="C3926" s="292" t="s">
        <v>3951</v>
      </c>
      <c r="D3926" s="292" t="s">
        <v>3952</v>
      </c>
    </row>
    <row r="3927" spans="1:4">
      <c r="A3927" s="274"/>
      <c r="B3927" s="275"/>
      <c r="C3927" s="292"/>
      <c r="D3927" s="292"/>
    </row>
    <row r="3928" spans="1:4">
      <c r="A3928" s="273"/>
      <c r="B3928" s="275"/>
      <c r="C3928" s="292"/>
      <c r="D3928" s="292"/>
    </row>
    <row r="3929" spans="1:4">
      <c r="A3929" s="269">
        <v>213</v>
      </c>
      <c r="B3929" s="275" t="s">
        <v>30</v>
      </c>
      <c r="C3929" s="292" t="s">
        <v>3953</v>
      </c>
      <c r="D3929" s="292" t="s">
        <v>3954</v>
      </c>
    </row>
    <row r="3930" spans="1:4">
      <c r="A3930" s="274"/>
      <c r="B3930" s="275"/>
      <c r="C3930" s="292"/>
      <c r="D3930" s="292"/>
    </row>
    <row r="3931" spans="1:4">
      <c r="A3931" s="273"/>
      <c r="B3931" s="275"/>
      <c r="C3931" s="292"/>
      <c r="D3931" s="292"/>
    </row>
    <row r="3932" ht="84" spans="1:4">
      <c r="A3932" s="114">
        <v>214</v>
      </c>
      <c r="B3932" s="275" t="s">
        <v>30</v>
      </c>
      <c r="C3932" s="292" t="s">
        <v>3955</v>
      </c>
      <c r="D3932" s="292" t="s">
        <v>3956</v>
      </c>
    </row>
    <row r="3933" ht="42" spans="1:4">
      <c r="A3933" s="114">
        <v>215</v>
      </c>
      <c r="B3933" s="275" t="s">
        <v>30</v>
      </c>
      <c r="C3933" s="265" t="s">
        <v>3957</v>
      </c>
      <c r="D3933" s="292" t="s">
        <v>3958</v>
      </c>
    </row>
    <row r="3934" ht="42" spans="1:4">
      <c r="A3934" s="114">
        <v>216</v>
      </c>
      <c r="B3934" s="270" t="s">
        <v>30</v>
      </c>
      <c r="C3934" s="272" t="s">
        <v>3959</v>
      </c>
      <c r="D3934" s="265" t="s">
        <v>3960</v>
      </c>
    </row>
    <row r="3935" ht="22.5" spans="1:4">
      <c r="A3935" s="114">
        <v>217</v>
      </c>
      <c r="B3935" s="270" t="s">
        <v>30</v>
      </c>
      <c r="C3935" s="292" t="s">
        <v>3961</v>
      </c>
      <c r="D3935" s="234" t="s">
        <v>3962</v>
      </c>
    </row>
    <row r="3936" ht="21" spans="1:4">
      <c r="A3936" s="114">
        <v>218</v>
      </c>
      <c r="B3936" s="275" t="s">
        <v>30</v>
      </c>
      <c r="C3936" s="272" t="s">
        <v>3963</v>
      </c>
      <c r="D3936" s="272" t="s">
        <v>3964</v>
      </c>
    </row>
    <row r="3937" spans="1:4">
      <c r="A3937" s="269">
        <v>219</v>
      </c>
      <c r="B3937" s="277" t="s">
        <v>30</v>
      </c>
      <c r="C3937" s="275" t="s">
        <v>3965</v>
      </c>
      <c r="D3937" s="278" t="s">
        <v>3966</v>
      </c>
    </row>
    <row r="3938" spans="1:4">
      <c r="A3938" s="274"/>
      <c r="B3938" s="280"/>
      <c r="C3938" s="275"/>
      <c r="D3938" s="281"/>
    </row>
    <row r="3939" ht="32" customHeight="1" spans="1:4">
      <c r="A3939" s="273"/>
      <c r="B3939" s="283"/>
      <c r="C3939" s="275"/>
      <c r="D3939" s="284"/>
    </row>
    <row r="3940" spans="1:4">
      <c r="A3940" s="269">
        <v>220</v>
      </c>
      <c r="B3940" s="277" t="s">
        <v>30</v>
      </c>
      <c r="C3940" s="272" t="s">
        <v>3967</v>
      </c>
      <c r="D3940" s="281" t="s">
        <v>3968</v>
      </c>
    </row>
    <row r="3941" spans="1:4">
      <c r="A3941" s="274"/>
      <c r="B3941" s="280"/>
      <c r="C3941" s="272"/>
      <c r="D3941" s="281"/>
    </row>
    <row r="3942" spans="1:4">
      <c r="A3942" s="274"/>
      <c r="B3942" s="280"/>
      <c r="C3942" s="272"/>
      <c r="D3942" s="281"/>
    </row>
    <row r="3943" spans="1:4">
      <c r="A3943" s="274"/>
      <c r="B3943" s="280"/>
      <c r="C3943" s="272"/>
      <c r="D3943" s="281"/>
    </row>
    <row r="3944" spans="1:4">
      <c r="A3944" s="274"/>
      <c r="B3944" s="280"/>
      <c r="C3944" s="272"/>
      <c r="D3944" s="281"/>
    </row>
    <row r="3945" spans="1:4">
      <c r="A3945" s="273"/>
      <c r="B3945" s="283"/>
      <c r="C3945" s="272"/>
      <c r="D3945" s="284"/>
    </row>
    <row r="3946" ht="31.5" spans="1:4">
      <c r="A3946" s="114">
        <v>221</v>
      </c>
      <c r="B3946" s="277" t="s">
        <v>30</v>
      </c>
      <c r="C3946" s="272" t="s">
        <v>3969</v>
      </c>
      <c r="D3946" s="272" t="s">
        <v>3970</v>
      </c>
    </row>
    <row r="3947" spans="1:4">
      <c r="A3947" s="269">
        <v>222</v>
      </c>
      <c r="B3947" s="287" t="s">
        <v>30</v>
      </c>
      <c r="C3947" s="270" t="s">
        <v>3971</v>
      </c>
      <c r="D3947" s="278" t="s">
        <v>3972</v>
      </c>
    </row>
    <row r="3948" spans="1:4">
      <c r="A3948" s="274"/>
      <c r="B3948" s="288"/>
      <c r="C3948" s="270"/>
      <c r="D3948" s="281"/>
    </row>
    <row r="3949" spans="1:4">
      <c r="A3949" s="274"/>
      <c r="B3949" s="288"/>
      <c r="C3949" s="270"/>
      <c r="D3949" s="281"/>
    </row>
    <row r="3950" spans="1:4">
      <c r="A3950" s="274"/>
      <c r="B3950" s="288"/>
      <c r="C3950" s="270"/>
      <c r="D3950" s="281"/>
    </row>
    <row r="3951" spans="1:4">
      <c r="A3951" s="274"/>
      <c r="B3951" s="288"/>
      <c r="C3951" s="270"/>
      <c r="D3951" s="281"/>
    </row>
    <row r="3952" spans="1:4">
      <c r="A3952" s="273"/>
      <c r="B3952" s="289"/>
      <c r="C3952" s="270"/>
      <c r="D3952" s="284"/>
    </row>
    <row r="3953" ht="32.25" spans="1:4">
      <c r="A3953" s="114">
        <v>223</v>
      </c>
      <c r="B3953" s="270" t="s">
        <v>30</v>
      </c>
      <c r="C3953" s="271" t="s">
        <v>3973</v>
      </c>
      <c r="D3953" s="265" t="s">
        <v>3974</v>
      </c>
    </row>
    <row r="3954" ht="52.5" spans="1:4">
      <c r="A3954" s="114">
        <v>224</v>
      </c>
      <c r="B3954" s="275" t="s">
        <v>30</v>
      </c>
      <c r="C3954" s="293" t="s">
        <v>3975</v>
      </c>
      <c r="D3954" s="272" t="s">
        <v>3976</v>
      </c>
    </row>
    <row r="3955" spans="1:4">
      <c r="A3955" s="269">
        <v>225</v>
      </c>
      <c r="B3955" s="285" t="s">
        <v>30</v>
      </c>
      <c r="C3955" s="275" t="s">
        <v>3977</v>
      </c>
      <c r="D3955" s="272" t="s">
        <v>3978</v>
      </c>
    </row>
    <row r="3956" spans="1:4">
      <c r="A3956" s="274"/>
      <c r="B3956" s="285"/>
      <c r="C3956" s="275"/>
      <c r="D3956" s="272"/>
    </row>
    <row r="3957" spans="1:4">
      <c r="A3957" s="274"/>
      <c r="B3957" s="285"/>
      <c r="C3957" s="275"/>
      <c r="D3957" s="272"/>
    </row>
    <row r="3958" spans="1:4">
      <c r="A3958" s="274"/>
      <c r="B3958" s="285"/>
      <c r="C3958" s="275"/>
      <c r="D3958" s="272"/>
    </row>
    <row r="3959" spans="1:4">
      <c r="A3959" s="273"/>
      <c r="B3959" s="285"/>
      <c r="C3959" s="275"/>
      <c r="D3959" s="272"/>
    </row>
    <row r="3960" ht="42" spans="1:4">
      <c r="A3960" s="114">
        <v>226</v>
      </c>
      <c r="B3960" s="275" t="s">
        <v>30</v>
      </c>
      <c r="C3960" s="272" t="s">
        <v>3979</v>
      </c>
      <c r="D3960" s="265" t="s">
        <v>3980</v>
      </c>
    </row>
    <row r="3961" ht="42" spans="1:4">
      <c r="A3961" s="114">
        <v>227</v>
      </c>
      <c r="B3961" s="275" t="s">
        <v>30</v>
      </c>
      <c r="C3961" s="272" t="s">
        <v>3981</v>
      </c>
      <c r="D3961" s="265" t="s">
        <v>3982</v>
      </c>
    </row>
    <row r="3962" spans="1:4">
      <c r="A3962" s="269">
        <v>228</v>
      </c>
      <c r="B3962" s="270" t="s">
        <v>226</v>
      </c>
      <c r="C3962" s="271" t="s">
        <v>3983</v>
      </c>
      <c r="D3962" s="272" t="s">
        <v>3984</v>
      </c>
    </row>
    <row r="3963" spans="1:4">
      <c r="A3963" s="274"/>
      <c r="B3963" s="270"/>
      <c r="C3963" s="271"/>
      <c r="D3963" s="272"/>
    </row>
    <row r="3964" spans="1:4">
      <c r="A3964" s="273"/>
      <c r="B3964" s="270"/>
      <c r="C3964" s="271"/>
      <c r="D3964" s="272"/>
    </row>
    <row r="3965" ht="31.5" spans="1:4">
      <c r="A3965" s="114">
        <v>229</v>
      </c>
      <c r="B3965" s="285" t="s">
        <v>226</v>
      </c>
      <c r="C3965" s="272" t="s">
        <v>3985</v>
      </c>
      <c r="D3965" s="271" t="s">
        <v>3986</v>
      </c>
    </row>
    <row r="3966" ht="42" spans="1:4">
      <c r="A3966" s="114">
        <v>230</v>
      </c>
      <c r="B3966" s="285" t="s">
        <v>226</v>
      </c>
      <c r="C3966" s="272" t="s">
        <v>3987</v>
      </c>
      <c r="D3966" s="265" t="s">
        <v>3988</v>
      </c>
    </row>
    <row r="3967" ht="31.5" spans="1:4">
      <c r="A3967" s="114">
        <v>231</v>
      </c>
      <c r="B3967" s="285" t="s">
        <v>226</v>
      </c>
      <c r="C3967" s="272" t="s">
        <v>3989</v>
      </c>
      <c r="D3967" s="265" t="s">
        <v>3990</v>
      </c>
    </row>
    <row r="3968" ht="42" spans="1:4">
      <c r="A3968" s="114">
        <v>232</v>
      </c>
      <c r="B3968" s="294" t="s">
        <v>19</v>
      </c>
      <c r="C3968" s="295" t="s">
        <v>3991</v>
      </c>
      <c r="D3968" s="296" t="s">
        <v>3992</v>
      </c>
    </row>
    <row r="3969" spans="1:4">
      <c r="A3969" s="114">
        <v>233</v>
      </c>
      <c r="B3969" s="294" t="s">
        <v>1410</v>
      </c>
      <c r="C3969" s="295" t="s">
        <v>3993</v>
      </c>
      <c r="D3969" s="296" t="s">
        <v>3994</v>
      </c>
    </row>
    <row r="3970" ht="52.5" spans="1:4">
      <c r="A3970" s="114">
        <v>234</v>
      </c>
      <c r="B3970" s="297" t="s">
        <v>19</v>
      </c>
      <c r="C3970" s="298" t="s">
        <v>3995</v>
      </c>
      <c r="D3970" s="299" t="s">
        <v>3996</v>
      </c>
    </row>
    <row r="3971" ht="21" spans="1:4">
      <c r="A3971" s="114">
        <v>235</v>
      </c>
      <c r="B3971" s="275" t="s">
        <v>19</v>
      </c>
      <c r="C3971" s="272" t="s">
        <v>3997</v>
      </c>
      <c r="D3971" s="265" t="s">
        <v>3998</v>
      </c>
    </row>
    <row r="3973" ht="25" customHeight="1" spans="1:4">
      <c r="A3973" s="27" t="s">
        <v>3999</v>
      </c>
      <c r="B3973" s="27"/>
      <c r="C3973" s="27"/>
      <c r="D3973" s="27"/>
    </row>
    <row r="3974" spans="1:4">
      <c r="A3974" s="25" t="s">
        <v>1</v>
      </c>
      <c r="B3974" s="25" t="s">
        <v>2</v>
      </c>
      <c r="C3974" s="25" t="s">
        <v>82</v>
      </c>
      <c r="D3974" s="25" t="s">
        <v>4</v>
      </c>
    </row>
    <row r="3975" ht="31.5" spans="1:4">
      <c r="A3975" s="114">
        <v>1</v>
      </c>
      <c r="B3975" s="275" t="s">
        <v>30</v>
      </c>
      <c r="C3975" s="272" t="s">
        <v>4000</v>
      </c>
      <c r="D3975" s="265" t="s">
        <v>4001</v>
      </c>
    </row>
    <row r="3976" ht="115.5" spans="1:4">
      <c r="A3976" s="114">
        <v>2</v>
      </c>
      <c r="B3976" s="275" t="s">
        <v>30</v>
      </c>
      <c r="C3976" s="272" t="s">
        <v>4002</v>
      </c>
      <c r="D3976" s="265" t="s">
        <v>4003</v>
      </c>
    </row>
    <row r="3977" ht="73.5" spans="1:4">
      <c r="A3977" s="114">
        <v>3</v>
      </c>
      <c r="B3977" s="275" t="s">
        <v>30</v>
      </c>
      <c r="C3977" s="272" t="s">
        <v>4004</v>
      </c>
      <c r="D3977" s="265" t="s">
        <v>4005</v>
      </c>
    </row>
    <row r="3978" ht="42" spans="1:4">
      <c r="A3978" s="114">
        <v>4</v>
      </c>
      <c r="B3978" s="275" t="s">
        <v>30</v>
      </c>
      <c r="C3978" s="272" t="s">
        <v>4006</v>
      </c>
      <c r="D3978" s="265" t="s">
        <v>4007</v>
      </c>
    </row>
    <row r="3979" ht="21" spans="1:4">
      <c r="A3979" s="114">
        <v>5</v>
      </c>
      <c r="B3979" s="275" t="s">
        <v>30</v>
      </c>
      <c r="C3979" s="272" t="s">
        <v>4008</v>
      </c>
      <c r="D3979" s="300" t="s">
        <v>4009</v>
      </c>
    </row>
    <row r="3980" ht="73.5" spans="1:4">
      <c r="A3980" s="114">
        <v>6</v>
      </c>
      <c r="B3980" s="275" t="s">
        <v>30</v>
      </c>
      <c r="C3980" s="272" t="s">
        <v>4010</v>
      </c>
      <c r="D3980" s="265" t="s">
        <v>4011</v>
      </c>
    </row>
    <row r="3981" ht="63" spans="1:4">
      <c r="A3981" s="114">
        <v>7</v>
      </c>
      <c r="B3981" s="275" t="s">
        <v>30</v>
      </c>
      <c r="C3981" s="272" t="s">
        <v>4012</v>
      </c>
      <c r="D3981" s="301" t="s">
        <v>4013</v>
      </c>
    </row>
    <row r="3982" ht="52.5" spans="1:4">
      <c r="A3982" s="114">
        <v>8</v>
      </c>
      <c r="B3982" s="275" t="s">
        <v>226</v>
      </c>
      <c r="C3982" s="272" t="s">
        <v>4014</v>
      </c>
      <c r="D3982" s="301" t="s">
        <v>4015</v>
      </c>
    </row>
    <row r="3983" ht="73.5" spans="1:4">
      <c r="A3983" s="114">
        <v>9</v>
      </c>
      <c r="B3983" s="275" t="s">
        <v>19</v>
      </c>
      <c r="C3983" s="272" t="s">
        <v>4016</v>
      </c>
      <c r="D3983" s="301" t="s">
        <v>4017</v>
      </c>
    </row>
    <row r="3984" ht="105" spans="1:4">
      <c r="A3984" s="114">
        <v>10</v>
      </c>
      <c r="B3984" s="275" t="s">
        <v>19</v>
      </c>
      <c r="C3984" s="272" t="s">
        <v>4018</v>
      </c>
      <c r="D3984" s="265" t="s">
        <v>4019</v>
      </c>
    </row>
    <row r="3986" ht="18.75" spans="1:4">
      <c r="A3986" s="302" t="s">
        <v>4020</v>
      </c>
      <c r="B3986" s="302"/>
      <c r="C3986" s="302"/>
      <c r="D3986" s="302"/>
    </row>
    <row r="3987" spans="1:4">
      <c r="A3987" s="25" t="s">
        <v>1</v>
      </c>
      <c r="B3987" s="25" t="s">
        <v>2</v>
      </c>
      <c r="C3987" s="25" t="s">
        <v>82</v>
      </c>
      <c r="D3987" s="25" t="s">
        <v>4</v>
      </c>
    </row>
    <row r="3988" ht="102" spans="1:4">
      <c r="A3988" s="18">
        <v>1</v>
      </c>
      <c r="B3988" s="18" t="s">
        <v>30</v>
      </c>
      <c r="C3988" s="18" t="s">
        <v>4021</v>
      </c>
      <c r="D3988" s="18" t="s">
        <v>4022</v>
      </c>
    </row>
    <row r="3989" ht="102" spans="1:4">
      <c r="A3989" s="18">
        <v>2</v>
      </c>
      <c r="B3989" s="18" t="s">
        <v>30</v>
      </c>
      <c r="C3989" s="18" t="s">
        <v>4023</v>
      </c>
      <c r="D3989" s="18" t="s">
        <v>4024</v>
      </c>
    </row>
    <row r="3990" ht="140.25" spans="1:4">
      <c r="A3990" s="18">
        <v>3</v>
      </c>
      <c r="B3990" s="18" t="s">
        <v>226</v>
      </c>
      <c r="C3990" s="18" t="s">
        <v>4025</v>
      </c>
      <c r="D3990" s="18" t="s">
        <v>4026</v>
      </c>
    </row>
    <row r="3991" ht="38.25" spans="1:4">
      <c r="A3991" s="18">
        <v>4</v>
      </c>
      <c r="B3991" s="18" t="s">
        <v>226</v>
      </c>
      <c r="C3991" s="18" t="s">
        <v>4027</v>
      </c>
      <c r="D3991" s="18" t="s">
        <v>4028</v>
      </c>
    </row>
    <row r="3992" ht="324" spans="1:4">
      <c r="A3992" s="18">
        <v>5</v>
      </c>
      <c r="B3992" s="18" t="s">
        <v>4029</v>
      </c>
      <c r="C3992" s="18" t="s">
        <v>4030</v>
      </c>
      <c r="D3992" s="303" t="s">
        <v>4031</v>
      </c>
    </row>
    <row r="3993" ht="318.75" spans="1:4">
      <c r="A3993" s="18">
        <v>6</v>
      </c>
      <c r="B3993" s="18" t="s">
        <v>4029</v>
      </c>
      <c r="C3993" s="18" t="s">
        <v>4032</v>
      </c>
      <c r="D3993" s="18" t="s">
        <v>4033</v>
      </c>
    </row>
    <row r="3994" ht="127.5" spans="1:4">
      <c r="A3994" s="18">
        <v>7</v>
      </c>
      <c r="B3994" s="18" t="s">
        <v>4029</v>
      </c>
      <c r="C3994" s="18" t="s">
        <v>4034</v>
      </c>
      <c r="D3994" s="18" t="s">
        <v>4035</v>
      </c>
    </row>
    <row r="3995" ht="255" spans="1:4">
      <c r="A3995" s="18">
        <v>8</v>
      </c>
      <c r="B3995" s="18" t="s">
        <v>4029</v>
      </c>
      <c r="C3995" s="18" t="s">
        <v>4036</v>
      </c>
      <c r="D3995" s="18" t="s">
        <v>4037</v>
      </c>
    </row>
    <row r="3996" ht="165.75" spans="1:4">
      <c r="A3996" s="18">
        <v>9</v>
      </c>
      <c r="B3996" s="18" t="s">
        <v>4029</v>
      </c>
      <c r="C3996" s="18" t="s">
        <v>4038</v>
      </c>
      <c r="D3996" s="18" t="s">
        <v>4039</v>
      </c>
    </row>
    <row r="3998" spans="1:4">
      <c r="A3998" s="27" t="s">
        <v>4040</v>
      </c>
      <c r="B3998" s="27"/>
      <c r="C3998" s="27"/>
      <c r="D3998" s="27"/>
    </row>
    <row r="3999" ht="18.75" spans="1:4">
      <c r="A3999" s="4" t="s">
        <v>1</v>
      </c>
      <c r="B3999" s="304" t="s">
        <v>2</v>
      </c>
      <c r="C3999" s="304" t="s">
        <v>62</v>
      </c>
      <c r="D3999" s="304" t="s">
        <v>4</v>
      </c>
    </row>
    <row r="4000" spans="1:4">
      <c r="A4000" s="19">
        <v>1</v>
      </c>
      <c r="B4000" s="16" t="s">
        <v>30</v>
      </c>
      <c r="C4000" s="32" t="s">
        <v>4041</v>
      </c>
      <c r="D4000" s="32" t="s">
        <v>4042</v>
      </c>
    </row>
    <row r="4001" spans="1:4">
      <c r="A4001" s="19"/>
      <c r="B4001" s="16"/>
      <c r="C4001" s="32"/>
      <c r="D4001" s="32"/>
    </row>
    <row r="4002" spans="1:4">
      <c r="A4002" s="19"/>
      <c r="B4002" s="16"/>
      <c r="C4002" s="32"/>
      <c r="D4002" s="32"/>
    </row>
    <row r="4003" spans="1:4">
      <c r="A4003" s="19"/>
      <c r="B4003" s="16"/>
      <c r="C4003" s="32"/>
      <c r="D4003" s="32"/>
    </row>
    <row r="4004" spans="1:4">
      <c r="A4004" s="19"/>
      <c r="B4004" s="16"/>
      <c r="C4004" s="32"/>
      <c r="D4004" s="32"/>
    </row>
    <row r="4005" spans="1:4">
      <c r="A4005" s="19"/>
      <c r="B4005" s="16"/>
      <c r="C4005" s="32"/>
      <c r="D4005" s="32"/>
    </row>
    <row r="4006" spans="1:4">
      <c r="A4006" s="19"/>
      <c r="B4006" s="16"/>
      <c r="C4006" s="32"/>
      <c r="D4006" s="32"/>
    </row>
    <row r="4007" spans="1:4">
      <c r="A4007" s="19"/>
      <c r="B4007" s="16"/>
      <c r="C4007" s="32"/>
      <c r="D4007" s="32"/>
    </row>
    <row r="4008" spans="1:4">
      <c r="A4008" s="19"/>
      <c r="B4008" s="16"/>
      <c r="C4008" s="32"/>
      <c r="D4008" s="32"/>
    </row>
    <row r="4009" spans="1:4">
      <c r="A4009" s="19"/>
      <c r="B4009" s="16"/>
      <c r="C4009" s="32"/>
      <c r="D4009" s="32"/>
    </row>
    <row r="4010" spans="1:4">
      <c r="A4010" s="19">
        <v>2</v>
      </c>
      <c r="B4010" s="16" t="s">
        <v>30</v>
      </c>
      <c r="C4010" s="8" t="s">
        <v>4043</v>
      </c>
      <c r="D4010" s="32" t="s">
        <v>4044</v>
      </c>
    </row>
    <row r="4011" spans="1:4">
      <c r="A4011" s="19"/>
      <c r="B4011" s="16"/>
      <c r="C4011" s="8"/>
      <c r="D4011" s="32"/>
    </row>
    <row r="4012" spans="1:4">
      <c r="A4012" s="19"/>
      <c r="B4012" s="16"/>
      <c r="C4012" s="8"/>
      <c r="D4012" s="32"/>
    </row>
    <row r="4013" spans="1:4">
      <c r="A4013" s="19">
        <v>3</v>
      </c>
      <c r="B4013" s="16" t="s">
        <v>30</v>
      </c>
      <c r="C4013" s="8" t="s">
        <v>4045</v>
      </c>
      <c r="D4013" s="32" t="s">
        <v>4046</v>
      </c>
    </row>
    <row r="4014" spans="1:4">
      <c r="A4014" s="19"/>
      <c r="B4014" s="16"/>
      <c r="C4014" s="8"/>
      <c r="D4014" s="32"/>
    </row>
    <row r="4016" ht="21" customHeight="1" spans="1:4">
      <c r="A4016" s="27" t="s">
        <v>4047</v>
      </c>
      <c r="B4016" s="27"/>
      <c r="C4016" s="27"/>
      <c r="D4016" s="27"/>
    </row>
    <row r="4017" ht="24" spans="1:4">
      <c r="A4017" s="305" t="s">
        <v>1</v>
      </c>
      <c r="B4017" s="305" t="s">
        <v>3537</v>
      </c>
      <c r="C4017" s="305" t="s">
        <v>62</v>
      </c>
      <c r="D4017" s="305" t="s">
        <v>4</v>
      </c>
    </row>
    <row r="4018" ht="212.25" spans="1:4">
      <c r="A4018" s="115">
        <v>1</v>
      </c>
      <c r="B4018" s="215" t="s">
        <v>5</v>
      </c>
      <c r="C4018" s="216" t="s">
        <v>4048</v>
      </c>
      <c r="D4018" s="306" t="s">
        <v>4049</v>
      </c>
    </row>
    <row r="4019" ht="162" spans="1:4">
      <c r="A4019" s="115">
        <v>2</v>
      </c>
      <c r="B4019" s="215" t="s">
        <v>5</v>
      </c>
      <c r="C4019" s="116" t="s">
        <v>4050</v>
      </c>
      <c r="D4019" s="306" t="s">
        <v>4051</v>
      </c>
    </row>
    <row r="4020" ht="134.25" spans="1:4">
      <c r="A4020" s="115">
        <v>3</v>
      </c>
      <c r="B4020" s="215" t="s">
        <v>5</v>
      </c>
      <c r="C4020" s="116" t="s">
        <v>4052</v>
      </c>
      <c r="D4020" s="307" t="s">
        <v>4053</v>
      </c>
    </row>
    <row r="4021" ht="75" spans="1:4">
      <c r="A4021" s="115">
        <v>4</v>
      </c>
      <c r="B4021" s="215" t="s">
        <v>5</v>
      </c>
      <c r="C4021" s="116" t="s">
        <v>4054</v>
      </c>
      <c r="D4021" s="307" t="s">
        <v>4055</v>
      </c>
    </row>
    <row r="4022" ht="409.5" spans="1:4">
      <c r="A4022" s="115">
        <v>5</v>
      </c>
      <c r="B4022" s="215" t="s">
        <v>5</v>
      </c>
      <c r="C4022" s="308" t="s">
        <v>4056</v>
      </c>
      <c r="D4022" s="306" t="s">
        <v>4057</v>
      </c>
    </row>
    <row r="4023" ht="277.5" spans="1:4">
      <c r="A4023" s="115">
        <v>6</v>
      </c>
      <c r="B4023" s="215" t="s">
        <v>5</v>
      </c>
      <c r="C4023" s="308" t="s">
        <v>4058</v>
      </c>
      <c r="D4023" s="307" t="s">
        <v>4059</v>
      </c>
    </row>
    <row r="4024" ht="264" spans="1:4">
      <c r="A4024" s="115">
        <v>7</v>
      </c>
      <c r="B4024" s="215" t="s">
        <v>5</v>
      </c>
      <c r="C4024" s="308" t="s">
        <v>4060</v>
      </c>
      <c r="D4024" s="307" t="s">
        <v>4061</v>
      </c>
    </row>
    <row r="4025" ht="58.5" spans="1:4">
      <c r="A4025" s="115">
        <v>8</v>
      </c>
      <c r="B4025" s="215" t="s">
        <v>5</v>
      </c>
      <c r="C4025" s="116" t="s">
        <v>4062</v>
      </c>
      <c r="D4025" s="309" t="s">
        <v>4063</v>
      </c>
    </row>
    <row r="4026" ht="186.75" spans="1:4">
      <c r="A4026" s="115">
        <v>9</v>
      </c>
      <c r="B4026" s="215" t="s">
        <v>5</v>
      </c>
      <c r="C4026" s="116" t="s">
        <v>4064</v>
      </c>
      <c r="D4026" s="310" t="s">
        <v>4065</v>
      </c>
    </row>
    <row r="4027" ht="48" spans="1:4">
      <c r="A4027" s="115">
        <v>10</v>
      </c>
      <c r="B4027" s="215" t="s">
        <v>5</v>
      </c>
      <c r="C4027" s="116" t="s">
        <v>4066</v>
      </c>
      <c r="D4027" s="310" t="s">
        <v>4067</v>
      </c>
    </row>
    <row r="4028" ht="48" spans="1:4">
      <c r="A4028" s="115">
        <v>11</v>
      </c>
      <c r="B4028" s="311" t="s">
        <v>30</v>
      </c>
      <c r="C4028" s="312" t="s">
        <v>4068</v>
      </c>
      <c r="D4028" s="312" t="s">
        <v>4069</v>
      </c>
    </row>
    <row r="4029" ht="48" spans="1:4">
      <c r="A4029" s="115">
        <v>12</v>
      </c>
      <c r="B4029" s="311" t="s">
        <v>30</v>
      </c>
      <c r="C4029" s="312" t="s">
        <v>4070</v>
      </c>
      <c r="D4029" s="312" t="s">
        <v>4071</v>
      </c>
    </row>
    <row r="4030" ht="24" spans="1:4">
      <c r="A4030" s="115">
        <v>13</v>
      </c>
      <c r="B4030" s="311" t="s">
        <v>30</v>
      </c>
      <c r="C4030" s="312" t="s">
        <v>4072</v>
      </c>
      <c r="D4030" s="312" t="s">
        <v>4073</v>
      </c>
    </row>
    <row r="4031" ht="84" spans="1:4">
      <c r="A4031" s="115">
        <v>14</v>
      </c>
      <c r="B4031" s="311" t="s">
        <v>30</v>
      </c>
      <c r="C4031" s="312" t="s">
        <v>4074</v>
      </c>
      <c r="D4031" s="312" t="s">
        <v>4075</v>
      </c>
    </row>
    <row r="4032" ht="24" spans="1:4">
      <c r="A4032" s="115">
        <v>15</v>
      </c>
      <c r="B4032" s="311" t="s">
        <v>30</v>
      </c>
      <c r="C4032" s="312" t="s">
        <v>4076</v>
      </c>
      <c r="D4032" s="312" t="s">
        <v>4077</v>
      </c>
    </row>
    <row r="4033" ht="36" spans="1:4">
      <c r="A4033" s="115">
        <v>16</v>
      </c>
      <c r="B4033" s="311" t="s">
        <v>30</v>
      </c>
      <c r="C4033" s="312" t="s">
        <v>4078</v>
      </c>
      <c r="D4033" s="312" t="s">
        <v>4079</v>
      </c>
    </row>
    <row r="4034" ht="60" spans="1:4">
      <c r="A4034" s="115">
        <v>17</v>
      </c>
      <c r="B4034" s="311" t="s">
        <v>30</v>
      </c>
      <c r="C4034" s="312" t="s">
        <v>4080</v>
      </c>
      <c r="D4034" s="312" t="s">
        <v>4081</v>
      </c>
    </row>
    <row r="4035" ht="60" spans="1:4">
      <c r="A4035" s="115">
        <v>18</v>
      </c>
      <c r="B4035" s="311" t="s">
        <v>30</v>
      </c>
      <c r="C4035" s="312" t="s">
        <v>4082</v>
      </c>
      <c r="D4035" s="312" t="s">
        <v>4083</v>
      </c>
    </row>
    <row r="4036" ht="72" spans="1:4">
      <c r="A4036" s="115">
        <v>19</v>
      </c>
      <c r="B4036" s="311" t="s">
        <v>30</v>
      </c>
      <c r="C4036" s="312" t="s">
        <v>4084</v>
      </c>
      <c r="D4036" s="312" t="s">
        <v>4085</v>
      </c>
    </row>
    <row r="4037" ht="24" spans="1:4">
      <c r="A4037" s="115">
        <v>20</v>
      </c>
      <c r="B4037" s="311" t="s">
        <v>30</v>
      </c>
      <c r="C4037" s="312" t="s">
        <v>4086</v>
      </c>
      <c r="D4037" s="312" t="s">
        <v>4087</v>
      </c>
    </row>
    <row r="4038" ht="36" spans="1:4">
      <c r="A4038" s="115">
        <v>21</v>
      </c>
      <c r="B4038" s="311" t="s">
        <v>30</v>
      </c>
      <c r="C4038" s="312" t="s">
        <v>4088</v>
      </c>
      <c r="D4038" s="312" t="s">
        <v>4089</v>
      </c>
    </row>
    <row r="4039" ht="36" spans="1:4">
      <c r="A4039" s="115">
        <v>22</v>
      </c>
      <c r="B4039" s="311" t="s">
        <v>30</v>
      </c>
      <c r="C4039" s="312" t="s">
        <v>4090</v>
      </c>
      <c r="D4039" s="312" t="s">
        <v>4091</v>
      </c>
    </row>
    <row r="4040" ht="48" spans="1:4">
      <c r="A4040" s="115">
        <v>23</v>
      </c>
      <c r="B4040" s="311" t="s">
        <v>30</v>
      </c>
      <c r="C4040" s="312" t="s">
        <v>4092</v>
      </c>
      <c r="D4040" s="312" t="s">
        <v>4093</v>
      </c>
    </row>
    <row r="4041" ht="60" spans="1:4">
      <c r="A4041" s="115">
        <v>24</v>
      </c>
      <c r="B4041" s="311" t="s">
        <v>30</v>
      </c>
      <c r="C4041" s="312" t="s">
        <v>4094</v>
      </c>
      <c r="D4041" s="312" t="s">
        <v>4095</v>
      </c>
    </row>
    <row r="4042" ht="36" spans="1:4">
      <c r="A4042" s="115">
        <v>25</v>
      </c>
      <c r="B4042" s="311" t="s">
        <v>30</v>
      </c>
      <c r="C4042" s="312" t="s">
        <v>4096</v>
      </c>
      <c r="D4042" s="312" t="s">
        <v>4097</v>
      </c>
    </row>
    <row r="4043" ht="48" spans="1:4">
      <c r="A4043" s="115">
        <v>26</v>
      </c>
      <c r="B4043" s="311" t="s">
        <v>30</v>
      </c>
      <c r="C4043" s="312" t="s">
        <v>4098</v>
      </c>
      <c r="D4043" s="312" t="s">
        <v>4099</v>
      </c>
    </row>
    <row r="4044" ht="60" spans="1:4">
      <c r="A4044" s="115">
        <v>27</v>
      </c>
      <c r="B4044" s="311" t="s">
        <v>30</v>
      </c>
      <c r="C4044" s="312" t="s">
        <v>4100</v>
      </c>
      <c r="D4044" s="312" t="s">
        <v>4101</v>
      </c>
    </row>
    <row r="4045" ht="72" spans="1:4">
      <c r="A4045" s="115">
        <v>28</v>
      </c>
      <c r="B4045" s="311" t="s">
        <v>30</v>
      </c>
      <c r="C4045" s="312" t="s">
        <v>4102</v>
      </c>
      <c r="D4045" s="312" t="s">
        <v>4103</v>
      </c>
    </row>
    <row r="4046" ht="36" spans="1:4">
      <c r="A4046" s="115">
        <v>29</v>
      </c>
      <c r="B4046" s="311" t="s">
        <v>30</v>
      </c>
      <c r="C4046" s="312" t="s">
        <v>4104</v>
      </c>
      <c r="D4046" s="312" t="s">
        <v>4105</v>
      </c>
    </row>
    <row r="4047" ht="84" spans="1:4">
      <c r="A4047" s="115">
        <v>30</v>
      </c>
      <c r="B4047" s="311" t="s">
        <v>30</v>
      </c>
      <c r="C4047" s="312" t="s">
        <v>4106</v>
      </c>
      <c r="D4047" s="312" t="s">
        <v>4107</v>
      </c>
    </row>
    <row r="4048" ht="72" spans="1:4">
      <c r="A4048" s="115">
        <v>31</v>
      </c>
      <c r="B4048" s="311" t="s">
        <v>30</v>
      </c>
      <c r="C4048" s="312" t="s">
        <v>4108</v>
      </c>
      <c r="D4048" s="312" t="s">
        <v>4109</v>
      </c>
    </row>
    <row r="4049" ht="36" spans="1:4">
      <c r="A4049" s="115">
        <v>32</v>
      </c>
      <c r="B4049" s="311" t="s">
        <v>30</v>
      </c>
      <c r="C4049" s="312" t="s">
        <v>4110</v>
      </c>
      <c r="D4049" s="312" t="s">
        <v>4111</v>
      </c>
    </row>
    <row r="4050" ht="72" spans="1:4">
      <c r="A4050" s="115">
        <v>33</v>
      </c>
      <c r="B4050" s="311" t="s">
        <v>30</v>
      </c>
      <c r="C4050" s="312" t="s">
        <v>4112</v>
      </c>
      <c r="D4050" s="312" t="s">
        <v>4113</v>
      </c>
    </row>
    <row r="4051" ht="60" spans="1:4">
      <c r="A4051" s="115">
        <v>34</v>
      </c>
      <c r="B4051" s="311" t="s">
        <v>30</v>
      </c>
      <c r="C4051" s="312" t="s">
        <v>4114</v>
      </c>
      <c r="D4051" s="312" t="s">
        <v>4115</v>
      </c>
    </row>
    <row r="4052" ht="60" spans="1:4">
      <c r="A4052" s="115">
        <v>35</v>
      </c>
      <c r="B4052" s="311" t="s">
        <v>30</v>
      </c>
      <c r="C4052" s="312" t="s">
        <v>4116</v>
      </c>
      <c r="D4052" s="312" t="s">
        <v>4117</v>
      </c>
    </row>
    <row r="4053" ht="24" spans="1:4">
      <c r="A4053" s="115">
        <v>36</v>
      </c>
      <c r="B4053" s="311" t="s">
        <v>30</v>
      </c>
      <c r="C4053" s="312" t="s">
        <v>4118</v>
      </c>
      <c r="D4053" s="312" t="s">
        <v>4119</v>
      </c>
    </row>
    <row r="4054" ht="60" spans="1:4">
      <c r="A4054" s="115">
        <v>37</v>
      </c>
      <c r="B4054" s="311" t="s">
        <v>30</v>
      </c>
      <c r="C4054" s="312" t="s">
        <v>4120</v>
      </c>
      <c r="D4054" s="312" t="s">
        <v>4121</v>
      </c>
    </row>
    <row r="4055" ht="60" spans="1:4">
      <c r="A4055" s="115">
        <v>38</v>
      </c>
      <c r="B4055" s="311" t="s">
        <v>30</v>
      </c>
      <c r="C4055" s="312" t="s">
        <v>4122</v>
      </c>
      <c r="D4055" s="312" t="s">
        <v>4123</v>
      </c>
    </row>
    <row r="4056" ht="48" spans="1:4">
      <c r="A4056" s="115">
        <v>39</v>
      </c>
      <c r="B4056" s="311" t="s">
        <v>30</v>
      </c>
      <c r="C4056" s="312" t="s">
        <v>4124</v>
      </c>
      <c r="D4056" s="312" t="s">
        <v>4125</v>
      </c>
    </row>
    <row r="4057" ht="36" spans="1:4">
      <c r="A4057" s="115">
        <v>40</v>
      </c>
      <c r="B4057" s="311" t="s">
        <v>30</v>
      </c>
      <c r="C4057" s="312" t="s">
        <v>4126</v>
      </c>
      <c r="D4057" s="312" t="s">
        <v>4127</v>
      </c>
    </row>
    <row r="4058" ht="36" spans="1:4">
      <c r="A4058" s="115">
        <v>41</v>
      </c>
      <c r="B4058" s="311" t="s">
        <v>30</v>
      </c>
      <c r="C4058" s="312" t="s">
        <v>4128</v>
      </c>
      <c r="D4058" s="312" t="s">
        <v>4129</v>
      </c>
    </row>
    <row r="4059" ht="144" spans="1:4">
      <c r="A4059" s="115">
        <v>42</v>
      </c>
      <c r="B4059" s="311" t="s">
        <v>30</v>
      </c>
      <c r="C4059" s="312" t="s">
        <v>4130</v>
      </c>
      <c r="D4059" s="312" t="s">
        <v>4131</v>
      </c>
    </row>
    <row r="4060" spans="1:4">
      <c r="A4060" s="115">
        <v>43</v>
      </c>
      <c r="B4060" s="311" t="s">
        <v>30</v>
      </c>
      <c r="C4060" s="312" t="s">
        <v>4132</v>
      </c>
      <c r="D4060" s="312" t="s">
        <v>4133</v>
      </c>
    </row>
    <row r="4061" spans="1:4">
      <c r="A4061" s="115"/>
      <c r="B4061" s="311"/>
      <c r="C4061" s="312"/>
      <c r="D4061" s="312"/>
    </row>
    <row r="4062" spans="1:4">
      <c r="A4062" s="115"/>
      <c r="B4062" s="311"/>
      <c r="C4062" s="312"/>
      <c r="D4062" s="312"/>
    </row>
    <row r="4063" spans="1:4">
      <c r="A4063" s="115"/>
      <c r="B4063" s="311"/>
      <c r="C4063" s="312"/>
      <c r="D4063" s="312"/>
    </row>
    <row r="4064" spans="1:4">
      <c r="A4064" s="115"/>
      <c r="B4064" s="311"/>
      <c r="C4064" s="312"/>
      <c r="D4064" s="312"/>
    </row>
    <row r="4065" spans="1:4">
      <c r="A4065" s="115"/>
      <c r="B4065" s="311"/>
      <c r="C4065" s="312"/>
      <c r="D4065" s="312"/>
    </row>
    <row r="4066" spans="1:4">
      <c r="A4066" s="115">
        <v>49</v>
      </c>
      <c r="B4066" s="311" t="s">
        <v>30</v>
      </c>
      <c r="C4066" s="312" t="s">
        <v>4134</v>
      </c>
      <c r="D4066" s="312" t="s">
        <v>4135</v>
      </c>
    </row>
    <row r="4067" spans="1:4">
      <c r="A4067" s="115"/>
      <c r="B4067" s="311"/>
      <c r="C4067" s="312"/>
      <c r="D4067" s="312"/>
    </row>
    <row r="4068" spans="1:4">
      <c r="A4068" s="115"/>
      <c r="B4068" s="311"/>
      <c r="C4068" s="312"/>
      <c r="D4068" s="312"/>
    </row>
    <row r="4069" spans="1:4">
      <c r="A4069" s="115"/>
      <c r="B4069" s="311"/>
      <c r="C4069" s="312"/>
      <c r="D4069" s="312"/>
    </row>
    <row r="4070" spans="1:4">
      <c r="A4070" s="115"/>
      <c r="B4070" s="311"/>
      <c r="C4070" s="312"/>
      <c r="D4070" s="312"/>
    </row>
    <row r="4071" spans="1:4">
      <c r="A4071" s="115"/>
      <c r="B4071" s="311"/>
      <c r="C4071" s="312"/>
      <c r="D4071" s="312"/>
    </row>
    <row r="4072" spans="1:4">
      <c r="A4072" s="115"/>
      <c r="B4072" s="311"/>
      <c r="C4072" s="312"/>
      <c r="D4072" s="312"/>
    </row>
    <row r="4073" spans="1:4">
      <c r="A4073" s="115"/>
      <c r="B4073" s="311"/>
      <c r="C4073" s="312"/>
      <c r="D4073" s="312"/>
    </row>
    <row r="4074" spans="1:4">
      <c r="A4074" s="115"/>
      <c r="B4074" s="311"/>
      <c r="C4074" s="312"/>
      <c r="D4074" s="312"/>
    </row>
    <row r="4075" spans="1:4">
      <c r="A4075" s="115"/>
      <c r="B4075" s="311"/>
      <c r="C4075" s="312"/>
      <c r="D4075" s="312"/>
    </row>
    <row r="4076" spans="1:4">
      <c r="A4076" s="115"/>
      <c r="B4076" s="311"/>
      <c r="C4076" s="312"/>
      <c r="D4076" s="312"/>
    </row>
    <row r="4077" spans="1:4">
      <c r="A4077" s="115"/>
      <c r="B4077" s="311"/>
      <c r="C4077" s="312"/>
      <c r="D4077" s="312"/>
    </row>
    <row r="4078" spans="1:4">
      <c r="A4078" s="115"/>
      <c r="B4078" s="311"/>
      <c r="C4078" s="312"/>
      <c r="D4078" s="312"/>
    </row>
    <row r="4079" spans="1:4">
      <c r="A4079" s="115"/>
      <c r="B4079" s="311"/>
      <c r="C4079" s="312"/>
      <c r="D4079" s="312"/>
    </row>
    <row r="4080" spans="1:4">
      <c r="A4080" s="115">
        <v>63</v>
      </c>
      <c r="B4080" s="311" t="s">
        <v>30</v>
      </c>
      <c r="C4080" s="312" t="s">
        <v>4136</v>
      </c>
      <c r="D4080" s="312" t="s">
        <v>4137</v>
      </c>
    </row>
    <row r="4081" spans="1:4">
      <c r="A4081" s="115"/>
      <c r="B4081" s="311"/>
      <c r="C4081" s="312"/>
      <c r="D4081" s="312"/>
    </row>
    <row r="4082" spans="1:4">
      <c r="A4082" s="115"/>
      <c r="B4082" s="311"/>
      <c r="C4082" s="312"/>
      <c r="D4082" s="312"/>
    </row>
    <row r="4083" spans="1:4">
      <c r="A4083" s="115"/>
      <c r="B4083" s="311"/>
      <c r="C4083" s="312"/>
      <c r="D4083" s="312"/>
    </row>
    <row r="4084" spans="1:4">
      <c r="A4084" s="115"/>
      <c r="B4084" s="311"/>
      <c r="C4084" s="312"/>
      <c r="D4084" s="312"/>
    </row>
    <row r="4085" ht="60" spans="1:4">
      <c r="A4085" s="115">
        <v>68</v>
      </c>
      <c r="B4085" s="311" t="s">
        <v>30</v>
      </c>
      <c r="C4085" s="312" t="s">
        <v>4138</v>
      </c>
      <c r="D4085" s="312" t="s">
        <v>4139</v>
      </c>
    </row>
    <row r="4086" ht="60" spans="1:4">
      <c r="A4086" s="115">
        <v>69</v>
      </c>
      <c r="B4086" s="311" t="s">
        <v>30</v>
      </c>
      <c r="C4086" s="312" t="s">
        <v>4140</v>
      </c>
      <c r="D4086" s="312" t="s">
        <v>4141</v>
      </c>
    </row>
    <row r="4087" ht="36" spans="1:4">
      <c r="A4087" s="115">
        <v>70</v>
      </c>
      <c r="B4087" s="311" t="s">
        <v>30</v>
      </c>
      <c r="C4087" s="312" t="s">
        <v>4142</v>
      </c>
      <c r="D4087" s="312" t="s">
        <v>4143</v>
      </c>
    </row>
    <row r="4088" ht="48" spans="1:4">
      <c r="A4088" s="115">
        <v>71</v>
      </c>
      <c r="B4088" s="311" t="s">
        <v>30</v>
      </c>
      <c r="C4088" s="312" t="s">
        <v>4144</v>
      </c>
      <c r="D4088" s="312" t="s">
        <v>4145</v>
      </c>
    </row>
    <row r="4089" ht="48" spans="1:4">
      <c r="A4089" s="115">
        <v>72</v>
      </c>
      <c r="B4089" s="311" t="s">
        <v>30</v>
      </c>
      <c r="C4089" s="312" t="s">
        <v>4146</v>
      </c>
      <c r="D4089" s="312" t="s">
        <v>4147</v>
      </c>
    </row>
    <row r="4090" ht="48" spans="1:4">
      <c r="A4090" s="115">
        <v>73</v>
      </c>
      <c r="B4090" s="311" t="s">
        <v>30</v>
      </c>
      <c r="C4090" s="312" t="s">
        <v>4148</v>
      </c>
      <c r="D4090" s="312" t="s">
        <v>4149</v>
      </c>
    </row>
    <row r="4091" ht="36" spans="1:4">
      <c r="A4091" s="115">
        <v>74</v>
      </c>
      <c r="B4091" s="311" t="s">
        <v>30</v>
      </c>
      <c r="C4091" s="312" t="s">
        <v>4150</v>
      </c>
      <c r="D4091" s="312" t="s">
        <v>4151</v>
      </c>
    </row>
    <row r="4092" ht="24" spans="1:4">
      <c r="A4092" s="115">
        <v>75</v>
      </c>
      <c r="B4092" s="311" t="s">
        <v>30</v>
      </c>
      <c r="C4092" s="312" t="s">
        <v>4152</v>
      </c>
      <c r="D4092" s="312" t="s">
        <v>4153</v>
      </c>
    </row>
    <row r="4093" ht="48" spans="1:4">
      <c r="A4093" s="115">
        <v>76</v>
      </c>
      <c r="B4093" s="311" t="s">
        <v>30</v>
      </c>
      <c r="C4093" s="312" t="s">
        <v>4154</v>
      </c>
      <c r="D4093" s="312" t="s">
        <v>4155</v>
      </c>
    </row>
    <row r="4094" ht="36" spans="1:4">
      <c r="A4094" s="115">
        <v>77</v>
      </c>
      <c r="B4094" s="311" t="s">
        <v>30</v>
      </c>
      <c r="C4094" s="312" t="s">
        <v>4156</v>
      </c>
      <c r="D4094" s="312" t="s">
        <v>4157</v>
      </c>
    </row>
    <row r="4095" ht="24" spans="1:4">
      <c r="A4095" s="115">
        <v>78</v>
      </c>
      <c r="B4095" s="311" t="s">
        <v>30</v>
      </c>
      <c r="C4095" s="312" t="s">
        <v>4158</v>
      </c>
      <c r="D4095" s="312" t="s">
        <v>4159</v>
      </c>
    </row>
    <row r="4096" ht="36" spans="1:4">
      <c r="A4096" s="115">
        <v>79</v>
      </c>
      <c r="B4096" s="311" t="s">
        <v>30</v>
      </c>
      <c r="C4096" s="312" t="s">
        <v>4160</v>
      </c>
      <c r="D4096" s="312" t="s">
        <v>4161</v>
      </c>
    </row>
    <row r="4097" ht="36" spans="1:4">
      <c r="A4097" s="115">
        <v>80</v>
      </c>
      <c r="B4097" s="311" t="s">
        <v>30</v>
      </c>
      <c r="C4097" s="312" t="s">
        <v>4162</v>
      </c>
      <c r="D4097" s="312" t="s">
        <v>4163</v>
      </c>
    </row>
    <row r="4098" ht="36" spans="1:4">
      <c r="A4098" s="115">
        <v>81</v>
      </c>
      <c r="B4098" s="311" t="s">
        <v>30</v>
      </c>
      <c r="C4098" s="312" t="s">
        <v>4164</v>
      </c>
      <c r="D4098" s="312" t="s">
        <v>4165</v>
      </c>
    </row>
    <row r="4099" ht="36" spans="1:4">
      <c r="A4099" s="115">
        <v>82</v>
      </c>
      <c r="B4099" s="311" t="s">
        <v>30</v>
      </c>
      <c r="C4099" s="312" t="s">
        <v>4166</v>
      </c>
      <c r="D4099" s="312" t="s">
        <v>4167</v>
      </c>
    </row>
    <row r="4100" ht="48" spans="1:4">
      <c r="A4100" s="115">
        <v>83</v>
      </c>
      <c r="B4100" s="311" t="s">
        <v>30</v>
      </c>
      <c r="C4100" s="312" t="s">
        <v>4168</v>
      </c>
      <c r="D4100" s="312" t="s">
        <v>4169</v>
      </c>
    </row>
    <row r="4101" ht="24" spans="1:4">
      <c r="A4101" s="115">
        <v>84</v>
      </c>
      <c r="B4101" s="311" t="s">
        <v>30</v>
      </c>
      <c r="C4101" s="312" t="s">
        <v>4170</v>
      </c>
      <c r="D4101" s="312" t="s">
        <v>4171</v>
      </c>
    </row>
    <row r="4102" ht="48" spans="1:4">
      <c r="A4102" s="115">
        <v>85</v>
      </c>
      <c r="B4102" s="311" t="s">
        <v>30</v>
      </c>
      <c r="C4102" s="312" t="s">
        <v>4172</v>
      </c>
      <c r="D4102" s="312" t="s">
        <v>4173</v>
      </c>
    </row>
    <row r="4103" ht="48" spans="1:4">
      <c r="A4103" s="115">
        <v>86</v>
      </c>
      <c r="B4103" s="311" t="s">
        <v>30</v>
      </c>
      <c r="C4103" s="312" t="s">
        <v>4174</v>
      </c>
      <c r="D4103" s="312" t="s">
        <v>4175</v>
      </c>
    </row>
    <row r="4104" ht="36" spans="1:4">
      <c r="A4104" s="115">
        <v>87</v>
      </c>
      <c r="B4104" s="311" t="s">
        <v>30</v>
      </c>
      <c r="C4104" s="312" t="s">
        <v>4176</v>
      </c>
      <c r="D4104" s="312" t="s">
        <v>4177</v>
      </c>
    </row>
    <row r="4105" ht="24" spans="1:4">
      <c r="A4105" s="115">
        <v>88</v>
      </c>
      <c r="B4105" s="311" t="s">
        <v>30</v>
      </c>
      <c r="C4105" s="312" t="s">
        <v>4178</v>
      </c>
      <c r="D4105" s="312" t="s">
        <v>4179</v>
      </c>
    </row>
    <row r="4106" ht="72" spans="1:4">
      <c r="A4106" s="115">
        <v>89</v>
      </c>
      <c r="B4106" s="311" t="s">
        <v>30</v>
      </c>
      <c r="C4106" s="312" t="s">
        <v>4180</v>
      </c>
      <c r="D4106" s="312" t="s">
        <v>4181</v>
      </c>
    </row>
    <row r="4107" ht="72" spans="1:4">
      <c r="A4107" s="115">
        <v>90</v>
      </c>
      <c r="B4107" s="311" t="s">
        <v>30</v>
      </c>
      <c r="C4107" s="312" t="s">
        <v>4182</v>
      </c>
      <c r="D4107" s="312" t="s">
        <v>4183</v>
      </c>
    </row>
    <row r="4108" ht="168" spans="1:4">
      <c r="A4108" s="115">
        <v>91</v>
      </c>
      <c r="B4108" s="311" t="s">
        <v>30</v>
      </c>
      <c r="C4108" s="312" t="s">
        <v>4184</v>
      </c>
      <c r="D4108" s="312" t="s">
        <v>4185</v>
      </c>
    </row>
    <row r="4109" ht="36" spans="1:4">
      <c r="A4109" s="115">
        <v>92</v>
      </c>
      <c r="B4109" s="311" t="s">
        <v>30</v>
      </c>
      <c r="C4109" s="312" t="s">
        <v>4186</v>
      </c>
      <c r="D4109" s="312" t="s">
        <v>4187</v>
      </c>
    </row>
    <row r="4110" ht="24" spans="1:4">
      <c r="A4110" s="115">
        <v>93</v>
      </c>
      <c r="B4110" s="311" t="s">
        <v>30</v>
      </c>
      <c r="C4110" s="312" t="s">
        <v>4188</v>
      </c>
      <c r="D4110" s="312" t="s">
        <v>4189</v>
      </c>
    </row>
    <row r="4111" ht="60" spans="1:4">
      <c r="A4111" s="115">
        <v>94</v>
      </c>
      <c r="B4111" s="311" t="s">
        <v>30</v>
      </c>
      <c r="C4111" s="312" t="s">
        <v>4190</v>
      </c>
      <c r="D4111" s="312" t="s">
        <v>4191</v>
      </c>
    </row>
    <row r="4112" ht="36" spans="1:4">
      <c r="A4112" s="115">
        <v>95</v>
      </c>
      <c r="B4112" s="311" t="s">
        <v>30</v>
      </c>
      <c r="C4112" s="312" t="s">
        <v>4192</v>
      </c>
      <c r="D4112" s="312" t="s">
        <v>4193</v>
      </c>
    </row>
    <row r="4113" ht="48" spans="1:4">
      <c r="A4113" s="115">
        <v>96</v>
      </c>
      <c r="B4113" s="311" t="s">
        <v>30</v>
      </c>
      <c r="C4113" s="312" t="s">
        <v>4194</v>
      </c>
      <c r="D4113" s="312" t="s">
        <v>4195</v>
      </c>
    </row>
    <row r="4114" spans="1:4">
      <c r="A4114" s="115">
        <v>97</v>
      </c>
      <c r="B4114" s="311" t="s">
        <v>30</v>
      </c>
      <c r="C4114" s="312" t="s">
        <v>4196</v>
      </c>
      <c r="D4114" s="312" t="s">
        <v>4197</v>
      </c>
    </row>
    <row r="4115" spans="1:4">
      <c r="A4115" s="115"/>
      <c r="B4115" s="311"/>
      <c r="C4115" s="312"/>
      <c r="D4115" s="312"/>
    </row>
    <row r="4116" spans="1:4">
      <c r="A4116" s="115"/>
      <c r="B4116" s="311"/>
      <c r="C4116" s="312"/>
      <c r="D4116" s="312"/>
    </row>
    <row r="4117" ht="60" spans="1:4">
      <c r="A4117" s="115">
        <v>100</v>
      </c>
      <c r="B4117" s="311" t="s">
        <v>30</v>
      </c>
      <c r="C4117" s="312" t="s">
        <v>4198</v>
      </c>
      <c r="D4117" s="312" t="s">
        <v>4199</v>
      </c>
    </row>
    <row r="4118" spans="1:4">
      <c r="A4118" s="115">
        <v>101</v>
      </c>
      <c r="B4118" s="311" t="s">
        <v>30</v>
      </c>
      <c r="C4118" s="312" t="s">
        <v>4200</v>
      </c>
      <c r="D4118" s="312" t="s">
        <v>4201</v>
      </c>
    </row>
    <row r="4119" spans="1:4">
      <c r="A4119" s="115"/>
      <c r="B4119" s="311"/>
      <c r="C4119" s="312"/>
      <c r="D4119" s="312"/>
    </row>
    <row r="4120" spans="1:4">
      <c r="A4120" s="115"/>
      <c r="B4120" s="311"/>
      <c r="C4120" s="312"/>
      <c r="D4120" s="312"/>
    </row>
    <row r="4121" spans="1:4">
      <c r="A4121" s="115"/>
      <c r="B4121" s="311"/>
      <c r="C4121" s="312"/>
      <c r="D4121" s="312"/>
    </row>
    <row r="4122" ht="36" spans="1:4">
      <c r="A4122" s="115">
        <v>105</v>
      </c>
      <c r="B4122" s="311" t="s">
        <v>30</v>
      </c>
      <c r="C4122" s="312" t="s">
        <v>4202</v>
      </c>
      <c r="D4122" s="312" t="s">
        <v>4203</v>
      </c>
    </row>
    <row r="4123" spans="1:4">
      <c r="A4123" s="115">
        <v>106</v>
      </c>
      <c r="B4123" s="311" t="s">
        <v>30</v>
      </c>
      <c r="C4123" s="312" t="s">
        <v>4204</v>
      </c>
      <c r="D4123" s="312" t="s">
        <v>4205</v>
      </c>
    </row>
    <row r="4124" spans="1:4">
      <c r="A4124" s="115"/>
      <c r="B4124" s="311"/>
      <c r="C4124" s="312"/>
      <c r="D4124" s="312"/>
    </row>
    <row r="4125" spans="1:4">
      <c r="A4125" s="115"/>
      <c r="B4125" s="311"/>
      <c r="C4125" s="312"/>
      <c r="D4125" s="312"/>
    </row>
    <row r="4126" spans="1:4">
      <c r="A4126" s="115"/>
      <c r="B4126" s="311"/>
      <c r="C4126" s="312"/>
      <c r="D4126" s="312"/>
    </row>
    <row r="4127" ht="72" spans="1:4">
      <c r="A4127" s="115">
        <v>110</v>
      </c>
      <c r="B4127" s="311" t="s">
        <v>30</v>
      </c>
      <c r="C4127" s="312" t="s">
        <v>4206</v>
      </c>
      <c r="D4127" s="312" t="s">
        <v>4207</v>
      </c>
    </row>
    <row r="4128" ht="72" spans="1:4">
      <c r="A4128" s="115">
        <v>111</v>
      </c>
      <c r="B4128" s="311" t="s">
        <v>30</v>
      </c>
      <c r="C4128" s="312" t="s">
        <v>4208</v>
      </c>
      <c r="D4128" s="312" t="s">
        <v>4209</v>
      </c>
    </row>
    <row r="4129" ht="36" spans="1:4">
      <c r="A4129" s="115">
        <v>112</v>
      </c>
      <c r="B4129" s="311" t="s">
        <v>30</v>
      </c>
      <c r="C4129" s="312" t="s">
        <v>4210</v>
      </c>
      <c r="D4129" s="312" t="s">
        <v>4211</v>
      </c>
    </row>
    <row r="4130" ht="180" spans="1:4">
      <c r="A4130" s="115">
        <v>113</v>
      </c>
      <c r="B4130" s="311" t="s">
        <v>30</v>
      </c>
      <c r="C4130" s="312" t="s">
        <v>4212</v>
      </c>
      <c r="D4130" s="312" t="s">
        <v>4213</v>
      </c>
    </row>
    <row r="4131" ht="84" spans="1:4">
      <c r="A4131" s="115">
        <v>114</v>
      </c>
      <c r="B4131" s="311" t="s">
        <v>30</v>
      </c>
      <c r="C4131" s="312" t="s">
        <v>4214</v>
      </c>
      <c r="D4131" s="312" t="s">
        <v>2581</v>
      </c>
    </row>
    <row r="4132" ht="60" spans="1:4">
      <c r="A4132" s="115">
        <v>115</v>
      </c>
      <c r="B4132" s="311" t="s">
        <v>30</v>
      </c>
      <c r="C4132" s="312" t="s">
        <v>4215</v>
      </c>
      <c r="D4132" s="312" t="s">
        <v>4216</v>
      </c>
    </row>
    <row r="4133" ht="36" spans="1:4">
      <c r="A4133" s="115">
        <v>116</v>
      </c>
      <c r="B4133" s="311" t="s">
        <v>30</v>
      </c>
      <c r="C4133" s="312" t="s">
        <v>4217</v>
      </c>
      <c r="D4133" s="312" t="s">
        <v>2591</v>
      </c>
    </row>
    <row r="4134" ht="36" spans="1:4">
      <c r="A4134" s="115">
        <v>117</v>
      </c>
      <c r="B4134" s="311" t="s">
        <v>30</v>
      </c>
      <c r="C4134" s="312" t="s">
        <v>1674</v>
      </c>
      <c r="D4134" s="312" t="s">
        <v>2592</v>
      </c>
    </row>
    <row r="4135" ht="96" spans="1:4">
      <c r="A4135" s="115">
        <v>118</v>
      </c>
      <c r="B4135" s="311" t="s">
        <v>30</v>
      </c>
      <c r="C4135" s="312" t="s">
        <v>4218</v>
      </c>
      <c r="D4135" s="312" t="s">
        <v>4219</v>
      </c>
    </row>
    <row r="4136" ht="48" spans="1:4">
      <c r="A4136" s="115">
        <v>119</v>
      </c>
      <c r="B4136" s="311" t="s">
        <v>30</v>
      </c>
      <c r="C4136" s="312" t="s">
        <v>4220</v>
      </c>
      <c r="D4136" s="312" t="s">
        <v>4221</v>
      </c>
    </row>
    <row r="4137" ht="24" spans="1:4">
      <c r="A4137" s="115">
        <v>120</v>
      </c>
      <c r="B4137" s="311" t="s">
        <v>30</v>
      </c>
      <c r="C4137" s="312" t="s">
        <v>4222</v>
      </c>
      <c r="D4137" s="312" t="s">
        <v>4223</v>
      </c>
    </row>
    <row r="4138" ht="36" spans="1:4">
      <c r="A4138" s="115">
        <v>121</v>
      </c>
      <c r="B4138" s="311" t="s">
        <v>30</v>
      </c>
      <c r="C4138" s="312" t="s">
        <v>4224</v>
      </c>
      <c r="D4138" s="312" t="s">
        <v>4225</v>
      </c>
    </row>
    <row r="4139" ht="36" spans="1:4">
      <c r="A4139" s="115">
        <v>122</v>
      </c>
      <c r="B4139" s="311" t="s">
        <v>30</v>
      </c>
      <c r="C4139" s="312" t="s">
        <v>4226</v>
      </c>
      <c r="D4139" s="312" t="s">
        <v>4227</v>
      </c>
    </row>
    <row r="4140" ht="24" spans="1:4">
      <c r="A4140" s="115">
        <v>123</v>
      </c>
      <c r="B4140" s="311" t="s">
        <v>30</v>
      </c>
      <c r="C4140" s="312" t="s">
        <v>4228</v>
      </c>
      <c r="D4140" s="312" t="s">
        <v>4229</v>
      </c>
    </row>
    <row r="4141" ht="48" spans="1:4">
      <c r="A4141" s="115">
        <v>124</v>
      </c>
      <c r="B4141" s="311" t="s">
        <v>30</v>
      </c>
      <c r="C4141" s="312" t="s">
        <v>4230</v>
      </c>
      <c r="D4141" s="312" t="s">
        <v>4231</v>
      </c>
    </row>
    <row r="4142" ht="24" spans="1:4">
      <c r="A4142" s="115">
        <v>125</v>
      </c>
      <c r="B4142" s="311" t="s">
        <v>30</v>
      </c>
      <c r="C4142" s="312" t="s">
        <v>4232</v>
      </c>
      <c r="D4142" s="312" t="s">
        <v>4233</v>
      </c>
    </row>
    <row r="4143" ht="36" spans="1:4">
      <c r="A4143" s="115">
        <v>126</v>
      </c>
      <c r="B4143" s="311" t="s">
        <v>30</v>
      </c>
      <c r="C4143" s="312" t="s">
        <v>4234</v>
      </c>
      <c r="D4143" s="312" t="s">
        <v>4235</v>
      </c>
    </row>
    <row r="4144" ht="72" spans="1:4">
      <c r="A4144" s="115">
        <v>127</v>
      </c>
      <c r="B4144" s="311" t="s">
        <v>30</v>
      </c>
      <c r="C4144" s="312" t="s">
        <v>4236</v>
      </c>
      <c r="D4144" s="312" t="s">
        <v>4237</v>
      </c>
    </row>
    <row r="4145" ht="48" spans="1:4">
      <c r="A4145" s="115">
        <v>128</v>
      </c>
      <c r="B4145" s="311" t="s">
        <v>30</v>
      </c>
      <c r="C4145" s="312" t="s">
        <v>4238</v>
      </c>
      <c r="D4145" s="312" t="s">
        <v>4239</v>
      </c>
    </row>
    <row r="4146" ht="48" spans="1:4">
      <c r="A4146" s="115">
        <v>129</v>
      </c>
      <c r="B4146" s="311" t="s">
        <v>30</v>
      </c>
      <c r="C4146" s="312" t="s">
        <v>4240</v>
      </c>
      <c r="D4146" s="312" t="s">
        <v>4241</v>
      </c>
    </row>
    <row r="4147" ht="36" spans="1:4">
      <c r="A4147" s="115">
        <v>130</v>
      </c>
      <c r="B4147" s="311" t="s">
        <v>30</v>
      </c>
      <c r="C4147" s="312" t="s">
        <v>4242</v>
      </c>
      <c r="D4147" s="312" t="s">
        <v>4243</v>
      </c>
    </row>
    <row r="4148" ht="36" spans="1:4">
      <c r="A4148" s="115">
        <v>131</v>
      </c>
      <c r="B4148" s="311" t="s">
        <v>30</v>
      </c>
      <c r="C4148" s="312" t="s">
        <v>4244</v>
      </c>
      <c r="D4148" s="312" t="s">
        <v>4245</v>
      </c>
    </row>
    <row r="4149" ht="156" spans="1:4">
      <c r="A4149" s="115">
        <v>132</v>
      </c>
      <c r="B4149" s="311" t="s">
        <v>30</v>
      </c>
      <c r="C4149" s="312" t="s">
        <v>4246</v>
      </c>
      <c r="D4149" s="312" t="s">
        <v>4247</v>
      </c>
    </row>
    <row r="4150" spans="1:4">
      <c r="A4150" s="115">
        <v>133</v>
      </c>
      <c r="B4150" s="311" t="s">
        <v>30</v>
      </c>
      <c r="C4150" s="312" t="s">
        <v>4248</v>
      </c>
      <c r="D4150" s="312" t="s">
        <v>4249</v>
      </c>
    </row>
    <row r="4151" spans="1:4">
      <c r="A4151" s="115"/>
      <c r="B4151" s="311"/>
      <c r="C4151" s="312"/>
      <c r="D4151" s="312"/>
    </row>
    <row r="4152" spans="1:4">
      <c r="A4152" s="115"/>
      <c r="B4152" s="311"/>
      <c r="C4152" s="312"/>
      <c r="D4152" s="312"/>
    </row>
    <row r="4153" spans="1:4">
      <c r="A4153" s="115"/>
      <c r="B4153" s="311"/>
      <c r="C4153" s="312"/>
      <c r="D4153" s="312"/>
    </row>
    <row r="4154" ht="72" spans="1:4">
      <c r="A4154" s="115">
        <v>137</v>
      </c>
      <c r="B4154" s="311" t="s">
        <v>30</v>
      </c>
      <c r="C4154" s="312" t="s">
        <v>4250</v>
      </c>
      <c r="D4154" s="312" t="s">
        <v>4251</v>
      </c>
    </row>
    <row r="4155" ht="72" spans="1:4">
      <c r="A4155" s="115">
        <v>138</v>
      </c>
      <c r="B4155" s="311" t="s">
        <v>30</v>
      </c>
      <c r="C4155" s="312" t="s">
        <v>4252</v>
      </c>
      <c r="D4155" s="312" t="s">
        <v>4253</v>
      </c>
    </row>
    <row r="4156" ht="72" spans="1:4">
      <c r="A4156" s="115">
        <v>139</v>
      </c>
      <c r="B4156" s="311" t="s">
        <v>30</v>
      </c>
      <c r="C4156" s="312" t="s">
        <v>4254</v>
      </c>
      <c r="D4156" s="312" t="s">
        <v>4255</v>
      </c>
    </row>
    <row r="4157" ht="60" spans="1:4">
      <c r="A4157" s="115">
        <v>140</v>
      </c>
      <c r="B4157" s="311" t="s">
        <v>30</v>
      </c>
      <c r="C4157" s="312" t="s">
        <v>4256</v>
      </c>
      <c r="D4157" s="312" t="s">
        <v>4257</v>
      </c>
    </row>
    <row r="4158" ht="36" spans="1:4">
      <c r="A4158" s="115">
        <v>141</v>
      </c>
      <c r="B4158" s="311" t="s">
        <v>30</v>
      </c>
      <c r="C4158" s="312" t="s">
        <v>4258</v>
      </c>
      <c r="D4158" s="312" t="s">
        <v>4259</v>
      </c>
    </row>
    <row r="4159" ht="48" spans="1:4">
      <c r="A4159" s="115">
        <v>142</v>
      </c>
      <c r="B4159" s="311" t="s">
        <v>30</v>
      </c>
      <c r="C4159" s="312" t="s">
        <v>4260</v>
      </c>
      <c r="D4159" s="312" t="s">
        <v>4261</v>
      </c>
    </row>
    <row r="4160" ht="108" spans="1:4">
      <c r="A4160" s="115">
        <v>143</v>
      </c>
      <c r="B4160" s="311" t="s">
        <v>30</v>
      </c>
      <c r="C4160" s="312" t="s">
        <v>4262</v>
      </c>
      <c r="D4160" s="312" t="s">
        <v>4263</v>
      </c>
    </row>
    <row r="4161" ht="84" spans="1:4">
      <c r="A4161" s="115">
        <v>144</v>
      </c>
      <c r="B4161" s="311" t="s">
        <v>30</v>
      </c>
      <c r="C4161" s="312" t="s">
        <v>4264</v>
      </c>
      <c r="D4161" s="312" t="s">
        <v>4265</v>
      </c>
    </row>
    <row r="4162" ht="60" spans="1:4">
      <c r="A4162" s="115">
        <v>145</v>
      </c>
      <c r="B4162" s="311" t="s">
        <v>30</v>
      </c>
      <c r="C4162" s="312" t="s">
        <v>4266</v>
      </c>
      <c r="D4162" s="312" t="s">
        <v>4267</v>
      </c>
    </row>
    <row r="4163" ht="48" spans="1:4">
      <c r="A4163" s="115">
        <v>146</v>
      </c>
      <c r="B4163" s="311" t="s">
        <v>30</v>
      </c>
      <c r="C4163" s="312" t="s">
        <v>4268</v>
      </c>
      <c r="D4163" s="312" t="s">
        <v>4269</v>
      </c>
    </row>
    <row r="4164" spans="1:4">
      <c r="A4164" s="115">
        <v>147</v>
      </c>
      <c r="B4164" s="311" t="s">
        <v>30</v>
      </c>
      <c r="C4164" s="311" t="s">
        <v>4270</v>
      </c>
      <c r="D4164" s="312" t="s">
        <v>4271</v>
      </c>
    </row>
    <row r="4165" spans="1:4">
      <c r="A4165" s="115"/>
      <c r="B4165" s="311"/>
      <c r="C4165" s="311"/>
      <c r="D4165" s="312"/>
    </row>
    <row r="4166" spans="1:4">
      <c r="A4166" s="115"/>
      <c r="B4166" s="311"/>
      <c r="C4166" s="311"/>
      <c r="D4166" s="312"/>
    </row>
    <row r="4167" spans="1:4">
      <c r="A4167" s="115"/>
      <c r="B4167" s="311"/>
      <c r="C4167" s="311"/>
      <c r="D4167" s="312"/>
    </row>
    <row r="4168" ht="48" spans="1:4">
      <c r="A4168" s="115">
        <v>151</v>
      </c>
      <c r="B4168" s="311" t="s">
        <v>30</v>
      </c>
      <c r="C4168" s="312" t="s">
        <v>4272</v>
      </c>
      <c r="D4168" s="312" t="s">
        <v>4273</v>
      </c>
    </row>
    <row r="4169" ht="36" spans="1:4">
      <c r="A4169" s="115">
        <v>152</v>
      </c>
      <c r="B4169" s="311" t="s">
        <v>30</v>
      </c>
      <c r="C4169" s="312" t="s">
        <v>4274</v>
      </c>
      <c r="D4169" s="312" t="s">
        <v>4275</v>
      </c>
    </row>
    <row r="4170" ht="48" spans="1:4">
      <c r="A4170" s="115">
        <v>153</v>
      </c>
      <c r="B4170" s="311" t="s">
        <v>30</v>
      </c>
      <c r="C4170" s="312" t="s">
        <v>4276</v>
      </c>
      <c r="D4170" s="312" t="s">
        <v>4277</v>
      </c>
    </row>
    <row r="4171" ht="36" spans="1:4">
      <c r="A4171" s="115">
        <v>154</v>
      </c>
      <c r="B4171" s="311" t="s">
        <v>30</v>
      </c>
      <c r="C4171" s="312" t="s">
        <v>4278</v>
      </c>
      <c r="D4171" s="312" t="s">
        <v>4279</v>
      </c>
    </row>
    <row r="4172" ht="72" spans="1:4">
      <c r="A4172" s="115">
        <v>155</v>
      </c>
      <c r="B4172" s="311" t="s">
        <v>30</v>
      </c>
      <c r="C4172" s="312" t="s">
        <v>4280</v>
      </c>
      <c r="D4172" s="312" t="s">
        <v>4281</v>
      </c>
    </row>
    <row r="4173" ht="72" spans="1:4">
      <c r="A4173" s="115">
        <v>156</v>
      </c>
      <c r="B4173" s="311" t="s">
        <v>30</v>
      </c>
      <c r="C4173" s="312" t="s">
        <v>4282</v>
      </c>
      <c r="D4173" s="312" t="s">
        <v>4283</v>
      </c>
    </row>
    <row r="4174" ht="36" spans="1:4">
      <c r="A4174" s="115">
        <v>157</v>
      </c>
      <c r="B4174" s="311" t="s">
        <v>30</v>
      </c>
      <c r="C4174" s="312" t="s">
        <v>4284</v>
      </c>
      <c r="D4174" s="312" t="s">
        <v>4285</v>
      </c>
    </row>
    <row r="4175" ht="72" spans="1:4">
      <c r="A4175" s="115">
        <v>158</v>
      </c>
      <c r="B4175" s="311" t="s">
        <v>30</v>
      </c>
      <c r="C4175" s="312" t="s">
        <v>4286</v>
      </c>
      <c r="D4175" s="312" t="s">
        <v>4287</v>
      </c>
    </row>
    <row r="4176" ht="36" spans="1:4">
      <c r="A4176" s="115">
        <v>159</v>
      </c>
      <c r="B4176" s="311" t="s">
        <v>30</v>
      </c>
      <c r="C4176" s="312" t="s">
        <v>4288</v>
      </c>
      <c r="D4176" s="312" t="s">
        <v>4289</v>
      </c>
    </row>
    <row r="4177" ht="36" spans="1:4">
      <c r="A4177" s="115">
        <v>160</v>
      </c>
      <c r="B4177" s="311" t="s">
        <v>30</v>
      </c>
      <c r="C4177" s="312" t="s">
        <v>4290</v>
      </c>
      <c r="D4177" s="312" t="s">
        <v>4291</v>
      </c>
    </row>
    <row r="4178" ht="48" spans="1:4">
      <c r="A4178" s="115">
        <v>161</v>
      </c>
      <c r="B4178" s="311" t="s">
        <v>30</v>
      </c>
      <c r="C4178" s="312" t="s">
        <v>4292</v>
      </c>
      <c r="D4178" s="312" t="s">
        <v>4293</v>
      </c>
    </row>
    <row r="4179" ht="60" spans="1:4">
      <c r="A4179" s="115">
        <v>162</v>
      </c>
      <c r="B4179" s="311" t="s">
        <v>30</v>
      </c>
      <c r="C4179" s="312" t="s">
        <v>4294</v>
      </c>
      <c r="D4179" s="312" t="s">
        <v>4295</v>
      </c>
    </row>
    <row r="4180" ht="36" spans="1:4">
      <c r="A4180" s="115">
        <v>163</v>
      </c>
      <c r="B4180" s="311" t="s">
        <v>30</v>
      </c>
      <c r="C4180" s="312" t="s">
        <v>4296</v>
      </c>
      <c r="D4180" s="312" t="s">
        <v>4297</v>
      </c>
    </row>
    <row r="4181" ht="36" spans="1:4">
      <c r="A4181" s="115">
        <v>164</v>
      </c>
      <c r="B4181" s="311" t="s">
        <v>30</v>
      </c>
      <c r="C4181" s="312" t="s">
        <v>4298</v>
      </c>
      <c r="D4181" s="312" t="s">
        <v>4299</v>
      </c>
    </row>
    <row r="4182" ht="36" spans="1:4">
      <c r="A4182" s="115">
        <v>165</v>
      </c>
      <c r="B4182" s="311" t="s">
        <v>30</v>
      </c>
      <c r="C4182" s="312" t="s">
        <v>4300</v>
      </c>
      <c r="D4182" s="312" t="s">
        <v>4301</v>
      </c>
    </row>
    <row r="4183" ht="60" spans="1:4">
      <c r="A4183" s="115">
        <v>166</v>
      </c>
      <c r="B4183" s="311" t="s">
        <v>30</v>
      </c>
      <c r="C4183" s="312" t="s">
        <v>4302</v>
      </c>
      <c r="D4183" s="312" t="s">
        <v>4303</v>
      </c>
    </row>
    <row r="4184" ht="60" spans="1:4">
      <c r="A4184" s="115">
        <v>167</v>
      </c>
      <c r="B4184" s="311" t="s">
        <v>30</v>
      </c>
      <c r="C4184" s="312" t="s">
        <v>4304</v>
      </c>
      <c r="D4184" s="312" t="s">
        <v>4305</v>
      </c>
    </row>
    <row r="4185" ht="48" spans="1:4">
      <c r="A4185" s="115">
        <v>168</v>
      </c>
      <c r="B4185" s="311" t="s">
        <v>30</v>
      </c>
      <c r="C4185" s="312" t="s">
        <v>4306</v>
      </c>
      <c r="D4185" s="312" t="s">
        <v>4307</v>
      </c>
    </row>
    <row r="4186" ht="60" spans="1:4">
      <c r="A4186" s="115">
        <v>169</v>
      </c>
      <c r="B4186" s="311" t="s">
        <v>30</v>
      </c>
      <c r="C4186" s="312" t="s">
        <v>4308</v>
      </c>
      <c r="D4186" s="312" t="s">
        <v>4309</v>
      </c>
    </row>
    <row r="4187" ht="60" spans="1:4">
      <c r="A4187" s="115">
        <v>170</v>
      </c>
      <c r="B4187" s="311" t="s">
        <v>30</v>
      </c>
      <c r="C4187" s="312" t="s">
        <v>4310</v>
      </c>
      <c r="D4187" s="312" t="s">
        <v>4311</v>
      </c>
    </row>
    <row r="4188" ht="36" spans="1:4">
      <c r="A4188" s="115">
        <v>171</v>
      </c>
      <c r="B4188" s="311" t="s">
        <v>30</v>
      </c>
      <c r="C4188" s="312" t="s">
        <v>4312</v>
      </c>
      <c r="D4188" s="312" t="s">
        <v>4313</v>
      </c>
    </row>
    <row r="4189" ht="60" spans="1:4">
      <c r="A4189" s="115">
        <v>172</v>
      </c>
      <c r="B4189" s="311" t="s">
        <v>30</v>
      </c>
      <c r="C4189" s="312" t="s">
        <v>4314</v>
      </c>
      <c r="D4189" s="312" t="s">
        <v>4315</v>
      </c>
    </row>
    <row r="4190" ht="84" spans="1:4">
      <c r="A4190" s="115">
        <v>173</v>
      </c>
      <c r="B4190" s="311" t="s">
        <v>30</v>
      </c>
      <c r="C4190" s="312" t="s">
        <v>4316</v>
      </c>
      <c r="D4190" s="312" t="s">
        <v>4317</v>
      </c>
    </row>
    <row r="4191" ht="84" spans="1:4">
      <c r="A4191" s="115">
        <v>174</v>
      </c>
      <c r="B4191" s="311" t="s">
        <v>30</v>
      </c>
      <c r="C4191" s="312" t="s">
        <v>4318</v>
      </c>
      <c r="D4191" s="312" t="s">
        <v>4319</v>
      </c>
    </row>
    <row r="4192" ht="84" spans="1:4">
      <c r="A4192" s="115">
        <v>175</v>
      </c>
      <c r="B4192" s="311" t="s">
        <v>30</v>
      </c>
      <c r="C4192" s="312" t="s">
        <v>4320</v>
      </c>
      <c r="D4192" s="312" t="s">
        <v>4321</v>
      </c>
    </row>
    <row r="4193" ht="108" spans="1:4">
      <c r="A4193" s="115">
        <v>176</v>
      </c>
      <c r="B4193" s="311" t="s">
        <v>30</v>
      </c>
      <c r="C4193" s="312" t="s">
        <v>4322</v>
      </c>
      <c r="D4193" s="312" t="s">
        <v>4323</v>
      </c>
    </row>
    <row r="4194" ht="48" spans="1:4">
      <c r="A4194" s="115">
        <v>177</v>
      </c>
      <c r="B4194" s="311" t="s">
        <v>30</v>
      </c>
      <c r="C4194" s="312" t="s">
        <v>4324</v>
      </c>
      <c r="D4194" s="312" t="s">
        <v>4325</v>
      </c>
    </row>
    <row r="4195" ht="48" spans="1:4">
      <c r="A4195" s="115">
        <v>178</v>
      </c>
      <c r="B4195" s="311" t="s">
        <v>30</v>
      </c>
      <c r="C4195" s="312" t="s">
        <v>4326</v>
      </c>
      <c r="D4195" s="312" t="s">
        <v>4327</v>
      </c>
    </row>
    <row r="4196" ht="60" spans="1:4">
      <c r="A4196" s="115">
        <v>179</v>
      </c>
      <c r="B4196" s="311" t="s">
        <v>30</v>
      </c>
      <c r="C4196" s="312" t="s">
        <v>4328</v>
      </c>
      <c r="D4196" s="312" t="s">
        <v>4329</v>
      </c>
    </row>
    <row r="4197" ht="84" spans="1:4">
      <c r="A4197" s="115">
        <v>180</v>
      </c>
      <c r="B4197" s="311" t="s">
        <v>30</v>
      </c>
      <c r="C4197" s="312" t="s">
        <v>4330</v>
      </c>
      <c r="D4197" s="312" t="s">
        <v>4331</v>
      </c>
    </row>
    <row r="4198" ht="36" spans="1:4">
      <c r="A4198" s="115">
        <v>181</v>
      </c>
      <c r="B4198" s="311" t="s">
        <v>30</v>
      </c>
      <c r="C4198" s="312" t="s">
        <v>4332</v>
      </c>
      <c r="D4198" s="312" t="s">
        <v>4333</v>
      </c>
    </row>
    <row r="4199" ht="48" spans="1:4">
      <c r="A4199" s="115">
        <v>182</v>
      </c>
      <c r="B4199" s="311" t="s">
        <v>30</v>
      </c>
      <c r="C4199" s="312" t="s">
        <v>4334</v>
      </c>
      <c r="D4199" s="312" t="s">
        <v>4335</v>
      </c>
    </row>
    <row r="4200" ht="24" spans="1:4">
      <c r="A4200" s="115">
        <v>183</v>
      </c>
      <c r="B4200" s="311" t="s">
        <v>30</v>
      </c>
      <c r="C4200" s="312" t="s">
        <v>4336</v>
      </c>
      <c r="D4200" s="312" t="s">
        <v>4337</v>
      </c>
    </row>
    <row r="4201" ht="60" spans="1:4">
      <c r="A4201" s="115">
        <v>184</v>
      </c>
      <c r="B4201" s="311" t="s">
        <v>30</v>
      </c>
      <c r="C4201" s="312" t="s">
        <v>4338</v>
      </c>
      <c r="D4201" s="312" t="s">
        <v>4339</v>
      </c>
    </row>
    <row r="4202" ht="48" spans="1:4">
      <c r="A4202" s="115">
        <v>185</v>
      </c>
      <c r="B4202" s="311" t="s">
        <v>30</v>
      </c>
      <c r="C4202" s="312" t="s">
        <v>4340</v>
      </c>
      <c r="D4202" s="312" t="s">
        <v>4341</v>
      </c>
    </row>
    <row r="4203" ht="60" spans="1:4">
      <c r="A4203" s="115">
        <v>186</v>
      </c>
      <c r="B4203" s="311" t="s">
        <v>30</v>
      </c>
      <c r="C4203" s="312" t="s">
        <v>4342</v>
      </c>
      <c r="D4203" s="312" t="s">
        <v>4343</v>
      </c>
    </row>
    <row r="4204" ht="48" spans="1:4">
      <c r="A4204" s="115">
        <v>187</v>
      </c>
      <c r="B4204" s="311" t="s">
        <v>30</v>
      </c>
      <c r="C4204" s="312" t="s">
        <v>4344</v>
      </c>
      <c r="D4204" s="312" t="s">
        <v>4345</v>
      </c>
    </row>
    <row r="4205" ht="60" spans="1:4">
      <c r="A4205" s="115">
        <v>188</v>
      </c>
      <c r="B4205" s="311" t="s">
        <v>30</v>
      </c>
      <c r="C4205" s="312" t="s">
        <v>4346</v>
      </c>
      <c r="D4205" s="312" t="s">
        <v>4347</v>
      </c>
    </row>
    <row r="4206" ht="36" spans="1:4">
      <c r="A4206" s="115">
        <v>189</v>
      </c>
      <c r="B4206" s="311" t="s">
        <v>30</v>
      </c>
      <c r="C4206" s="312" t="s">
        <v>4348</v>
      </c>
      <c r="D4206" s="312" t="s">
        <v>4349</v>
      </c>
    </row>
    <row r="4207" ht="36" spans="1:4">
      <c r="A4207" s="115">
        <v>190</v>
      </c>
      <c r="B4207" s="311" t="s">
        <v>30</v>
      </c>
      <c r="C4207" s="312" t="s">
        <v>4350</v>
      </c>
      <c r="D4207" s="312" t="s">
        <v>4351</v>
      </c>
    </row>
    <row r="4208" ht="36" spans="1:4">
      <c r="A4208" s="115">
        <v>191</v>
      </c>
      <c r="B4208" s="311" t="s">
        <v>30</v>
      </c>
      <c r="C4208" s="312" t="s">
        <v>4352</v>
      </c>
      <c r="D4208" s="312" t="s">
        <v>4353</v>
      </c>
    </row>
    <row r="4209" ht="36" spans="1:4">
      <c r="A4209" s="115">
        <v>192</v>
      </c>
      <c r="B4209" s="311" t="s">
        <v>30</v>
      </c>
      <c r="C4209" s="312" t="s">
        <v>4354</v>
      </c>
      <c r="D4209" s="312" t="s">
        <v>4355</v>
      </c>
    </row>
    <row r="4210" ht="48" spans="1:4">
      <c r="A4210" s="115">
        <v>193</v>
      </c>
      <c r="B4210" s="311" t="s">
        <v>30</v>
      </c>
      <c r="C4210" s="312" t="s">
        <v>4356</v>
      </c>
      <c r="D4210" s="312" t="s">
        <v>4357</v>
      </c>
    </row>
    <row r="4211" ht="36" spans="1:4">
      <c r="A4211" s="115">
        <v>194</v>
      </c>
      <c r="B4211" s="311" t="s">
        <v>30</v>
      </c>
      <c r="C4211" s="312" t="s">
        <v>4358</v>
      </c>
      <c r="D4211" s="312" t="s">
        <v>4359</v>
      </c>
    </row>
    <row r="4212" ht="24" spans="1:4">
      <c r="A4212" s="115">
        <v>195</v>
      </c>
      <c r="B4212" s="311" t="s">
        <v>30</v>
      </c>
      <c r="C4212" s="312" t="s">
        <v>4360</v>
      </c>
      <c r="D4212" s="312" t="s">
        <v>4361</v>
      </c>
    </row>
    <row r="4213" ht="60" spans="1:4">
      <c r="A4213" s="115">
        <v>196</v>
      </c>
      <c r="B4213" s="311" t="s">
        <v>30</v>
      </c>
      <c r="C4213" s="312" t="s">
        <v>4362</v>
      </c>
      <c r="D4213" s="312" t="s">
        <v>4363</v>
      </c>
    </row>
    <row r="4214" ht="36" spans="1:4">
      <c r="A4214" s="115">
        <v>197</v>
      </c>
      <c r="B4214" s="311" t="s">
        <v>30</v>
      </c>
      <c r="C4214" s="312" t="s">
        <v>4364</v>
      </c>
      <c r="D4214" s="312" t="s">
        <v>4365</v>
      </c>
    </row>
    <row r="4215" ht="72" spans="1:4">
      <c r="A4215" s="115">
        <v>198</v>
      </c>
      <c r="B4215" s="311" t="s">
        <v>30</v>
      </c>
      <c r="C4215" s="312" t="s">
        <v>4366</v>
      </c>
      <c r="D4215" s="312" t="s">
        <v>4367</v>
      </c>
    </row>
    <row r="4216" ht="72" spans="1:4">
      <c r="A4216" s="115">
        <v>199</v>
      </c>
      <c r="B4216" s="311" t="s">
        <v>30</v>
      </c>
      <c r="C4216" s="312" t="s">
        <v>4368</v>
      </c>
      <c r="D4216" s="312" t="s">
        <v>4369</v>
      </c>
    </row>
    <row r="4217" ht="24" spans="1:4">
      <c r="A4217" s="115">
        <v>200</v>
      </c>
      <c r="B4217" s="311" t="s">
        <v>30</v>
      </c>
      <c r="C4217" s="312" t="s">
        <v>4370</v>
      </c>
      <c r="D4217" s="312" t="s">
        <v>4371</v>
      </c>
    </row>
    <row r="4218" ht="60" spans="1:4">
      <c r="A4218" s="115">
        <v>201</v>
      </c>
      <c r="B4218" s="311" t="s">
        <v>30</v>
      </c>
      <c r="C4218" s="312" t="s">
        <v>4372</v>
      </c>
      <c r="D4218" s="312" t="s">
        <v>4373</v>
      </c>
    </row>
    <row r="4219" ht="108" spans="1:4">
      <c r="A4219" s="115">
        <v>202</v>
      </c>
      <c r="B4219" s="311" t="s">
        <v>30</v>
      </c>
      <c r="C4219" s="312" t="s">
        <v>4374</v>
      </c>
      <c r="D4219" s="312" t="s">
        <v>4375</v>
      </c>
    </row>
    <row r="4220" ht="60" spans="1:4">
      <c r="A4220" s="115">
        <v>203</v>
      </c>
      <c r="B4220" s="311" t="s">
        <v>30</v>
      </c>
      <c r="C4220" s="312" t="s">
        <v>4376</v>
      </c>
      <c r="D4220" s="312" t="s">
        <v>4377</v>
      </c>
    </row>
    <row r="4221" ht="48" spans="1:4">
      <c r="A4221" s="115">
        <v>204</v>
      </c>
      <c r="B4221" s="311" t="s">
        <v>30</v>
      </c>
      <c r="C4221" s="312" t="s">
        <v>4378</v>
      </c>
      <c r="D4221" s="312" t="s">
        <v>4379</v>
      </c>
    </row>
    <row r="4222" ht="84" spans="1:4">
      <c r="A4222" s="115">
        <v>205</v>
      </c>
      <c r="B4222" s="311" t="s">
        <v>30</v>
      </c>
      <c r="C4222" s="312" t="s">
        <v>4380</v>
      </c>
      <c r="D4222" s="312" t="s">
        <v>4381</v>
      </c>
    </row>
    <row r="4223" ht="36" spans="1:4">
      <c r="A4223" s="115">
        <v>206</v>
      </c>
      <c r="B4223" s="311" t="s">
        <v>30</v>
      </c>
      <c r="C4223" s="312" t="s">
        <v>4382</v>
      </c>
      <c r="D4223" s="312" t="s">
        <v>4383</v>
      </c>
    </row>
    <row r="4224" ht="72" spans="1:4">
      <c r="A4224" s="115">
        <v>207</v>
      </c>
      <c r="B4224" s="311" t="s">
        <v>30</v>
      </c>
      <c r="C4224" s="312" t="s">
        <v>4384</v>
      </c>
      <c r="D4224" s="312" t="s">
        <v>4385</v>
      </c>
    </row>
    <row r="4225" ht="24" spans="1:4">
      <c r="A4225" s="115">
        <v>208</v>
      </c>
      <c r="B4225" s="311" t="s">
        <v>30</v>
      </c>
      <c r="C4225" s="312" t="s">
        <v>4386</v>
      </c>
      <c r="D4225" s="312" t="s">
        <v>4387</v>
      </c>
    </row>
    <row r="4226" ht="24" spans="1:4">
      <c r="A4226" s="115">
        <v>209</v>
      </c>
      <c r="B4226" s="311" t="s">
        <v>30</v>
      </c>
      <c r="C4226" s="312" t="s">
        <v>4388</v>
      </c>
      <c r="D4226" s="312" t="s">
        <v>4389</v>
      </c>
    </row>
    <row r="4227" ht="72" spans="1:4">
      <c r="A4227" s="115">
        <v>210</v>
      </c>
      <c r="B4227" s="311" t="s">
        <v>30</v>
      </c>
      <c r="C4227" s="312" t="s">
        <v>4390</v>
      </c>
      <c r="D4227" s="312" t="s">
        <v>4391</v>
      </c>
    </row>
    <row r="4228" ht="36" spans="1:4">
      <c r="A4228" s="115">
        <v>211</v>
      </c>
      <c r="B4228" s="311" t="s">
        <v>30</v>
      </c>
      <c r="C4228" s="312" t="s">
        <v>4392</v>
      </c>
      <c r="D4228" s="312" t="s">
        <v>4393</v>
      </c>
    </row>
    <row r="4229" ht="48" spans="1:4">
      <c r="A4229" s="115">
        <v>212</v>
      </c>
      <c r="B4229" s="311" t="s">
        <v>30</v>
      </c>
      <c r="C4229" s="312" t="s">
        <v>4394</v>
      </c>
      <c r="D4229" s="312" t="s">
        <v>4395</v>
      </c>
    </row>
    <row r="4230" ht="48" spans="1:4">
      <c r="A4230" s="115">
        <v>213</v>
      </c>
      <c r="B4230" s="311" t="s">
        <v>30</v>
      </c>
      <c r="C4230" s="312" t="s">
        <v>4396</v>
      </c>
      <c r="D4230" s="312" t="s">
        <v>4397</v>
      </c>
    </row>
    <row r="4231" ht="60" spans="1:4">
      <c r="A4231" s="115">
        <v>214</v>
      </c>
      <c r="B4231" s="311" t="s">
        <v>30</v>
      </c>
      <c r="C4231" s="312" t="s">
        <v>4398</v>
      </c>
      <c r="D4231" s="312" t="s">
        <v>4399</v>
      </c>
    </row>
    <row r="4232" ht="24" spans="1:4">
      <c r="A4232" s="115">
        <v>215</v>
      </c>
      <c r="B4232" s="311" t="s">
        <v>30</v>
      </c>
      <c r="C4232" s="312" t="s">
        <v>4400</v>
      </c>
      <c r="D4232" s="312" t="s">
        <v>4401</v>
      </c>
    </row>
    <row r="4233" ht="48" spans="1:4">
      <c r="A4233" s="115">
        <v>216</v>
      </c>
      <c r="B4233" s="311" t="s">
        <v>30</v>
      </c>
      <c r="C4233" s="312" t="s">
        <v>4402</v>
      </c>
      <c r="D4233" s="312" t="s">
        <v>4403</v>
      </c>
    </row>
    <row r="4234" ht="84" spans="1:4">
      <c r="A4234" s="115">
        <v>217</v>
      </c>
      <c r="B4234" s="311" t="s">
        <v>30</v>
      </c>
      <c r="C4234" s="312" t="s">
        <v>4404</v>
      </c>
      <c r="D4234" s="312" t="s">
        <v>4405</v>
      </c>
    </row>
    <row r="4235" spans="1:4">
      <c r="A4235" s="115">
        <v>218</v>
      </c>
      <c r="B4235" s="311" t="s">
        <v>30</v>
      </c>
      <c r="C4235" s="312" t="s">
        <v>4406</v>
      </c>
      <c r="D4235" s="312" t="s">
        <v>4407</v>
      </c>
    </row>
    <row r="4236" spans="1:4">
      <c r="A4236" s="115"/>
      <c r="B4236" s="311"/>
      <c r="C4236" s="312"/>
      <c r="D4236" s="312"/>
    </row>
    <row r="4237" spans="1:4">
      <c r="A4237" s="115"/>
      <c r="B4237" s="311"/>
      <c r="C4237" s="312"/>
      <c r="D4237" s="312"/>
    </row>
    <row r="4238" spans="1:4">
      <c r="A4238" s="115"/>
      <c r="B4238" s="311"/>
      <c r="C4238" s="312"/>
      <c r="D4238" s="312"/>
    </row>
    <row r="4239" spans="1:4">
      <c r="A4239" s="115"/>
      <c r="B4239" s="311"/>
      <c r="C4239" s="312"/>
      <c r="D4239" s="312"/>
    </row>
    <row r="4240" spans="1:4">
      <c r="A4240" s="115">
        <v>223</v>
      </c>
      <c r="B4240" s="313" t="s">
        <v>30</v>
      </c>
      <c r="C4240" s="311" t="s">
        <v>4408</v>
      </c>
      <c r="D4240" s="312" t="s">
        <v>4409</v>
      </c>
    </row>
    <row r="4241" spans="1:4">
      <c r="A4241" s="115"/>
      <c r="B4241" s="314"/>
      <c r="C4241" s="311"/>
      <c r="D4241" s="312"/>
    </row>
    <row r="4242" spans="1:4">
      <c r="A4242" s="115"/>
      <c r="B4242" s="314"/>
      <c r="C4242" s="311"/>
      <c r="D4242" s="312"/>
    </row>
    <row r="4243" spans="1:4">
      <c r="A4243" s="115"/>
      <c r="B4243" s="314"/>
      <c r="C4243" s="311"/>
      <c r="D4243" s="312"/>
    </row>
    <row r="4244" spans="1:4">
      <c r="A4244" s="115"/>
      <c r="B4244" s="314"/>
      <c r="C4244" s="311"/>
      <c r="D4244" s="312"/>
    </row>
    <row r="4245" spans="1:4">
      <c r="A4245" s="115"/>
      <c r="B4245" s="315"/>
      <c r="C4245" s="311"/>
      <c r="D4245" s="312"/>
    </row>
    <row r="4246" ht="48" spans="1:4">
      <c r="A4246" s="115">
        <v>229</v>
      </c>
      <c r="B4246" s="311" t="s">
        <v>30</v>
      </c>
      <c r="C4246" s="312" t="s">
        <v>4410</v>
      </c>
      <c r="D4246" s="312" t="s">
        <v>4411</v>
      </c>
    </row>
    <row r="4247" ht="36" spans="1:4">
      <c r="A4247" s="115">
        <v>230</v>
      </c>
      <c r="B4247" s="311" t="s">
        <v>30</v>
      </c>
      <c r="C4247" s="312" t="s">
        <v>4412</v>
      </c>
      <c r="D4247" s="312" t="s">
        <v>4413</v>
      </c>
    </row>
    <row r="4248" ht="84" spans="1:4">
      <c r="A4248" s="115">
        <v>231</v>
      </c>
      <c r="B4248" s="311" t="s">
        <v>30</v>
      </c>
      <c r="C4248" s="312" t="s">
        <v>4414</v>
      </c>
      <c r="D4248" s="312" t="s">
        <v>4415</v>
      </c>
    </row>
    <row r="4249" ht="72" spans="1:4">
      <c r="A4249" s="115">
        <v>232</v>
      </c>
      <c r="B4249" s="311" t="s">
        <v>30</v>
      </c>
      <c r="C4249" s="312" t="s">
        <v>4416</v>
      </c>
      <c r="D4249" s="312" t="s">
        <v>4417</v>
      </c>
    </row>
    <row r="4250" ht="36" spans="1:4">
      <c r="A4250" s="115">
        <v>233</v>
      </c>
      <c r="B4250" s="311" t="s">
        <v>30</v>
      </c>
      <c r="C4250" s="312" t="s">
        <v>4418</v>
      </c>
      <c r="D4250" s="312" t="s">
        <v>4419</v>
      </c>
    </row>
    <row r="4251" ht="36" spans="1:4">
      <c r="A4251" s="115">
        <v>234</v>
      </c>
      <c r="B4251" s="311" t="s">
        <v>30</v>
      </c>
      <c r="C4251" s="312" t="s">
        <v>4420</v>
      </c>
      <c r="D4251" s="312" t="s">
        <v>4421</v>
      </c>
    </row>
    <row r="4252" spans="1:4">
      <c r="A4252" s="115">
        <v>235</v>
      </c>
      <c r="B4252" s="311" t="s">
        <v>30</v>
      </c>
      <c r="C4252" s="312" t="s">
        <v>4422</v>
      </c>
      <c r="D4252" s="312" t="s">
        <v>4423</v>
      </c>
    </row>
    <row r="4253" spans="1:4">
      <c r="A4253" s="115"/>
      <c r="B4253" s="311"/>
      <c r="C4253" s="312"/>
      <c r="D4253" s="312"/>
    </row>
    <row r="4254" spans="1:4">
      <c r="A4254" s="115"/>
      <c r="B4254" s="311"/>
      <c r="C4254" s="312"/>
      <c r="D4254" s="312"/>
    </row>
    <row r="4255" spans="1:4">
      <c r="A4255" s="115"/>
      <c r="B4255" s="311"/>
      <c r="C4255" s="312"/>
      <c r="D4255" s="312"/>
    </row>
    <row r="4256" ht="48" spans="1:4">
      <c r="A4256" s="115">
        <v>239</v>
      </c>
      <c r="B4256" s="311" t="s">
        <v>30</v>
      </c>
      <c r="C4256" s="312" t="s">
        <v>4424</v>
      </c>
      <c r="D4256" s="312" t="s">
        <v>4425</v>
      </c>
    </row>
    <row r="4257" ht="108" spans="1:4">
      <c r="A4257" s="115">
        <v>240</v>
      </c>
      <c r="B4257" s="311" t="s">
        <v>30</v>
      </c>
      <c r="C4257" s="312" t="s">
        <v>4426</v>
      </c>
      <c r="D4257" s="312" t="s">
        <v>4427</v>
      </c>
    </row>
    <row r="4258" ht="48" spans="1:4">
      <c r="A4258" s="115">
        <v>241</v>
      </c>
      <c r="B4258" s="311" t="s">
        <v>30</v>
      </c>
      <c r="C4258" s="312" t="s">
        <v>4428</v>
      </c>
      <c r="D4258" s="312" t="s">
        <v>4429</v>
      </c>
    </row>
    <row r="4259" ht="24" spans="1:4">
      <c r="A4259" s="115">
        <v>242</v>
      </c>
      <c r="B4259" s="311" t="s">
        <v>30</v>
      </c>
      <c r="C4259" s="312" t="s">
        <v>4430</v>
      </c>
      <c r="D4259" s="312" t="s">
        <v>4431</v>
      </c>
    </row>
    <row r="4260" ht="24" spans="1:4">
      <c r="A4260" s="115">
        <v>243</v>
      </c>
      <c r="B4260" s="311" t="s">
        <v>30</v>
      </c>
      <c r="C4260" s="312" t="s">
        <v>4432</v>
      </c>
      <c r="D4260" s="312" t="s">
        <v>4433</v>
      </c>
    </row>
    <row r="4261" ht="36" spans="1:4">
      <c r="A4261" s="115">
        <v>244</v>
      </c>
      <c r="B4261" s="311" t="s">
        <v>30</v>
      </c>
      <c r="C4261" s="312" t="s">
        <v>4434</v>
      </c>
      <c r="D4261" s="312" t="s">
        <v>4435</v>
      </c>
    </row>
    <row r="4262" ht="108" spans="1:4">
      <c r="A4262" s="115">
        <v>245</v>
      </c>
      <c r="B4262" s="311" t="s">
        <v>30</v>
      </c>
      <c r="C4262" s="312" t="s">
        <v>4436</v>
      </c>
      <c r="D4262" s="312" t="s">
        <v>4437</v>
      </c>
    </row>
    <row r="4263" ht="36" spans="1:4">
      <c r="A4263" s="115">
        <v>246</v>
      </c>
      <c r="B4263" s="311" t="s">
        <v>30</v>
      </c>
      <c r="C4263" s="312" t="s">
        <v>4438</v>
      </c>
      <c r="D4263" s="312" t="s">
        <v>4439</v>
      </c>
    </row>
    <row r="4264" ht="60" spans="1:4">
      <c r="A4264" s="115">
        <v>247</v>
      </c>
      <c r="B4264" s="311" t="s">
        <v>30</v>
      </c>
      <c r="C4264" s="312" t="s">
        <v>4440</v>
      </c>
      <c r="D4264" s="312" t="s">
        <v>4441</v>
      </c>
    </row>
    <row r="4265" ht="60" spans="1:4">
      <c r="A4265" s="115">
        <v>248</v>
      </c>
      <c r="B4265" s="311" t="s">
        <v>30</v>
      </c>
      <c r="C4265" s="312" t="s">
        <v>4442</v>
      </c>
      <c r="D4265" s="312" t="s">
        <v>4443</v>
      </c>
    </row>
    <row r="4266" ht="36" spans="1:4">
      <c r="A4266" s="115">
        <v>249</v>
      </c>
      <c r="B4266" s="311" t="s">
        <v>30</v>
      </c>
      <c r="C4266" s="312" t="s">
        <v>4444</v>
      </c>
      <c r="D4266" s="312" t="s">
        <v>4445</v>
      </c>
    </row>
    <row r="4267" ht="72" spans="1:4">
      <c r="A4267" s="115">
        <v>250</v>
      </c>
      <c r="B4267" s="311" t="s">
        <v>30</v>
      </c>
      <c r="C4267" s="312" t="s">
        <v>4446</v>
      </c>
      <c r="D4267" s="312" t="s">
        <v>4447</v>
      </c>
    </row>
    <row r="4268" ht="36" spans="1:4">
      <c r="A4268" s="115">
        <v>251</v>
      </c>
      <c r="B4268" s="311" t="s">
        <v>30</v>
      </c>
      <c r="C4268" s="312" t="s">
        <v>4448</v>
      </c>
      <c r="D4268" s="312" t="s">
        <v>4449</v>
      </c>
    </row>
    <row r="4269" ht="36" spans="1:4">
      <c r="A4269" s="115">
        <v>252</v>
      </c>
      <c r="B4269" s="311" t="s">
        <v>30</v>
      </c>
      <c r="C4269" s="312" t="s">
        <v>4450</v>
      </c>
      <c r="D4269" s="312" t="s">
        <v>4451</v>
      </c>
    </row>
    <row r="4270" ht="24" spans="1:4">
      <c r="A4270" s="115">
        <v>253</v>
      </c>
      <c r="B4270" s="311" t="s">
        <v>30</v>
      </c>
      <c r="C4270" s="312" t="s">
        <v>4452</v>
      </c>
      <c r="D4270" s="312" t="s">
        <v>4453</v>
      </c>
    </row>
    <row r="4271" ht="36" spans="1:4">
      <c r="A4271" s="115">
        <v>254</v>
      </c>
      <c r="B4271" s="311" t="s">
        <v>30</v>
      </c>
      <c r="C4271" s="312" t="s">
        <v>4454</v>
      </c>
      <c r="D4271" s="312" t="s">
        <v>4455</v>
      </c>
    </row>
    <row r="4272" ht="36" spans="1:4">
      <c r="A4272" s="115">
        <v>255</v>
      </c>
      <c r="B4272" s="311" t="s">
        <v>30</v>
      </c>
      <c r="C4272" s="312" t="s">
        <v>4456</v>
      </c>
      <c r="D4272" s="312" t="s">
        <v>4457</v>
      </c>
    </row>
    <row r="4273" ht="96" spans="1:4">
      <c r="A4273" s="115">
        <v>256</v>
      </c>
      <c r="B4273" s="311" t="s">
        <v>30</v>
      </c>
      <c r="C4273" s="312" t="s">
        <v>4458</v>
      </c>
      <c r="D4273" s="312" t="s">
        <v>4459</v>
      </c>
    </row>
    <row r="4274" ht="72" spans="1:4">
      <c r="A4274" s="115">
        <v>257</v>
      </c>
      <c r="B4274" s="311" t="s">
        <v>30</v>
      </c>
      <c r="C4274" s="312" t="s">
        <v>4460</v>
      </c>
      <c r="D4274" s="312" t="s">
        <v>4461</v>
      </c>
    </row>
    <row r="4275" ht="36" spans="1:4">
      <c r="A4275" s="115">
        <v>258</v>
      </c>
      <c r="B4275" s="311" t="s">
        <v>30</v>
      </c>
      <c r="C4275" s="312" t="s">
        <v>4462</v>
      </c>
      <c r="D4275" s="312" t="s">
        <v>4463</v>
      </c>
    </row>
    <row r="4276" ht="24" spans="1:4">
      <c r="A4276" s="115">
        <v>259</v>
      </c>
      <c r="B4276" s="311" t="s">
        <v>30</v>
      </c>
      <c r="C4276" s="312" t="s">
        <v>4464</v>
      </c>
      <c r="D4276" s="312" t="s">
        <v>4465</v>
      </c>
    </row>
    <row r="4277" ht="24" spans="1:4">
      <c r="A4277" s="115">
        <v>260</v>
      </c>
      <c r="B4277" s="311" t="s">
        <v>30</v>
      </c>
      <c r="C4277" s="312" t="s">
        <v>4466</v>
      </c>
      <c r="D4277" s="312" t="s">
        <v>4467</v>
      </c>
    </row>
    <row r="4278" ht="36" spans="1:4">
      <c r="A4278" s="115">
        <v>261</v>
      </c>
      <c r="B4278" s="311" t="s">
        <v>30</v>
      </c>
      <c r="C4278" s="312" t="s">
        <v>4468</v>
      </c>
      <c r="D4278" s="312" t="s">
        <v>4469</v>
      </c>
    </row>
    <row r="4279" ht="72" spans="1:4">
      <c r="A4279" s="115">
        <v>262</v>
      </c>
      <c r="B4279" s="311" t="s">
        <v>30</v>
      </c>
      <c r="C4279" s="312" t="s">
        <v>4470</v>
      </c>
      <c r="D4279" s="312" t="s">
        <v>4471</v>
      </c>
    </row>
    <row r="4280" ht="36" spans="1:4">
      <c r="A4280" s="115">
        <v>263</v>
      </c>
      <c r="B4280" s="311" t="s">
        <v>30</v>
      </c>
      <c r="C4280" s="312" t="s">
        <v>4472</v>
      </c>
      <c r="D4280" s="312" t="s">
        <v>4473</v>
      </c>
    </row>
    <row r="4281" ht="48" spans="1:4">
      <c r="A4281" s="115">
        <v>264</v>
      </c>
      <c r="B4281" s="311" t="s">
        <v>30</v>
      </c>
      <c r="C4281" s="312" t="s">
        <v>4474</v>
      </c>
      <c r="D4281" s="312" t="s">
        <v>4475</v>
      </c>
    </row>
    <row r="4282" spans="1:4">
      <c r="A4282" s="115">
        <v>265</v>
      </c>
      <c r="B4282" s="311" t="s">
        <v>30</v>
      </c>
      <c r="C4282" s="312" t="s">
        <v>4476</v>
      </c>
      <c r="D4282" s="312" t="s">
        <v>4477</v>
      </c>
    </row>
    <row r="4283" spans="1:4">
      <c r="A4283" s="115"/>
      <c r="B4283" s="311"/>
      <c r="C4283" s="312"/>
      <c r="D4283" s="312"/>
    </row>
    <row r="4284" spans="1:4">
      <c r="A4284" s="115"/>
      <c r="B4284" s="311"/>
      <c r="C4284" s="312"/>
      <c r="D4284" s="312"/>
    </row>
    <row r="4285" spans="1:4">
      <c r="A4285" s="115"/>
      <c r="B4285" s="311"/>
      <c r="C4285" s="312"/>
      <c r="D4285" s="312"/>
    </row>
    <row r="4286" spans="1:4">
      <c r="A4286" s="115">
        <v>269</v>
      </c>
      <c r="B4286" s="311" t="s">
        <v>30</v>
      </c>
      <c r="C4286" s="312" t="s">
        <v>4478</v>
      </c>
      <c r="D4286" s="312" t="s">
        <v>4479</v>
      </c>
    </row>
    <row r="4287" spans="1:4">
      <c r="A4287" s="115"/>
      <c r="B4287" s="311"/>
      <c r="C4287" s="312"/>
      <c r="D4287" s="312"/>
    </row>
    <row r="4288" spans="1:4">
      <c r="A4288" s="115"/>
      <c r="B4288" s="311"/>
      <c r="C4288" s="312"/>
      <c r="D4288" s="312"/>
    </row>
    <row r="4289" spans="1:4">
      <c r="A4289" s="115"/>
      <c r="B4289" s="311"/>
      <c r="C4289" s="312"/>
      <c r="D4289" s="312"/>
    </row>
    <row r="4290" spans="1:4">
      <c r="A4290" s="115">
        <v>273</v>
      </c>
      <c r="B4290" s="311" t="s">
        <v>30</v>
      </c>
      <c r="C4290" s="312" t="s">
        <v>4480</v>
      </c>
      <c r="D4290" s="312" t="s">
        <v>4481</v>
      </c>
    </row>
    <row r="4291" spans="1:4">
      <c r="A4291" s="115"/>
      <c r="B4291" s="311"/>
      <c r="C4291" s="312"/>
      <c r="D4291" s="312"/>
    </row>
    <row r="4292" spans="1:4">
      <c r="A4292" s="115"/>
      <c r="B4292" s="311"/>
      <c r="C4292" s="312"/>
      <c r="D4292" s="312"/>
    </row>
    <row r="4293" spans="1:4">
      <c r="A4293" s="115"/>
      <c r="B4293" s="311"/>
      <c r="C4293" s="312"/>
      <c r="D4293" s="312"/>
    </row>
    <row r="4294" spans="1:4">
      <c r="A4294" s="115"/>
      <c r="B4294" s="311"/>
      <c r="C4294" s="312"/>
      <c r="D4294" s="312"/>
    </row>
    <row r="4295" spans="1:4">
      <c r="A4295" s="115"/>
      <c r="B4295" s="311"/>
      <c r="C4295" s="312"/>
      <c r="D4295" s="312"/>
    </row>
    <row r="4296" spans="1:4">
      <c r="A4296" s="115">
        <v>279</v>
      </c>
      <c r="B4296" s="311" t="s">
        <v>30</v>
      </c>
      <c r="C4296" s="312" t="s">
        <v>4482</v>
      </c>
      <c r="D4296" s="312" t="s">
        <v>4483</v>
      </c>
    </row>
    <row r="4297" spans="1:4">
      <c r="A4297" s="115"/>
      <c r="B4297" s="311"/>
      <c r="C4297" s="312"/>
      <c r="D4297" s="312"/>
    </row>
    <row r="4298" spans="1:4">
      <c r="A4298" s="115"/>
      <c r="B4298" s="311"/>
      <c r="C4298" s="312"/>
      <c r="D4298" s="312"/>
    </row>
    <row r="4299" ht="72" spans="1:4">
      <c r="A4299" s="115">
        <v>282</v>
      </c>
      <c r="B4299" s="311" t="s">
        <v>30</v>
      </c>
      <c r="C4299" s="312" t="s">
        <v>4484</v>
      </c>
      <c r="D4299" s="312" t="s">
        <v>4485</v>
      </c>
    </row>
    <row r="4300" ht="60" spans="1:4">
      <c r="A4300" s="115">
        <v>283</v>
      </c>
      <c r="B4300" s="311" t="s">
        <v>30</v>
      </c>
      <c r="C4300" s="312" t="s">
        <v>4486</v>
      </c>
      <c r="D4300" s="312" t="s">
        <v>4487</v>
      </c>
    </row>
    <row r="4301" ht="96" spans="1:4">
      <c r="A4301" s="115">
        <v>284</v>
      </c>
      <c r="B4301" s="311" t="s">
        <v>30</v>
      </c>
      <c r="C4301" s="312" t="s">
        <v>4488</v>
      </c>
      <c r="D4301" s="312" t="s">
        <v>4489</v>
      </c>
    </row>
    <row r="4302" ht="72" spans="1:4">
      <c r="A4302" s="115">
        <v>285</v>
      </c>
      <c r="B4302" s="311" t="s">
        <v>30</v>
      </c>
      <c r="C4302" s="312" t="s">
        <v>4490</v>
      </c>
      <c r="D4302" s="312" t="s">
        <v>4491</v>
      </c>
    </row>
    <row r="4303" ht="60" spans="1:4">
      <c r="A4303" s="115">
        <v>286</v>
      </c>
      <c r="B4303" s="311" t="s">
        <v>30</v>
      </c>
      <c r="C4303" s="312" t="s">
        <v>4492</v>
      </c>
      <c r="D4303" s="312" t="s">
        <v>4493</v>
      </c>
    </row>
    <row r="4304" ht="36" spans="1:4">
      <c r="A4304" s="115">
        <v>287</v>
      </c>
      <c r="B4304" s="311" t="s">
        <v>30</v>
      </c>
      <c r="C4304" s="312" t="s">
        <v>4494</v>
      </c>
      <c r="D4304" s="312" t="s">
        <v>4495</v>
      </c>
    </row>
    <row r="4305" ht="48" spans="1:4">
      <c r="A4305" s="115">
        <v>288</v>
      </c>
      <c r="B4305" s="311" t="s">
        <v>30</v>
      </c>
      <c r="C4305" s="312" t="s">
        <v>4496</v>
      </c>
      <c r="D4305" s="312" t="s">
        <v>4497</v>
      </c>
    </row>
    <row r="4306" ht="48" spans="1:4">
      <c r="A4306" s="115">
        <v>289</v>
      </c>
      <c r="B4306" s="311" t="s">
        <v>30</v>
      </c>
      <c r="C4306" s="312" t="s">
        <v>4498</v>
      </c>
      <c r="D4306" s="312" t="s">
        <v>4499</v>
      </c>
    </row>
    <row r="4307" ht="108" spans="1:4">
      <c r="A4307" s="115">
        <v>290</v>
      </c>
      <c r="B4307" s="311" t="s">
        <v>30</v>
      </c>
      <c r="C4307" s="312" t="s">
        <v>4500</v>
      </c>
      <c r="D4307" s="312" t="s">
        <v>4501</v>
      </c>
    </row>
    <row r="4308" ht="36" spans="1:4">
      <c r="A4308" s="115">
        <v>291</v>
      </c>
      <c r="B4308" s="311" t="s">
        <v>30</v>
      </c>
      <c r="C4308" s="312" t="s">
        <v>4502</v>
      </c>
      <c r="D4308" s="312" t="s">
        <v>4503</v>
      </c>
    </row>
    <row r="4309" ht="72" spans="1:4">
      <c r="A4309" s="115">
        <v>292</v>
      </c>
      <c r="B4309" s="311" t="s">
        <v>30</v>
      </c>
      <c r="C4309" s="312" t="s">
        <v>4504</v>
      </c>
      <c r="D4309" s="312" t="s">
        <v>4505</v>
      </c>
    </row>
    <row r="4310" spans="1:4">
      <c r="A4310" s="115">
        <v>293</v>
      </c>
      <c r="B4310" s="311" t="s">
        <v>30</v>
      </c>
      <c r="C4310" s="312" t="s">
        <v>4506</v>
      </c>
      <c r="D4310" s="312" t="s">
        <v>4507</v>
      </c>
    </row>
    <row r="4311" spans="1:4">
      <c r="A4311" s="115"/>
      <c r="B4311" s="311"/>
      <c r="C4311" s="312"/>
      <c r="D4311" s="312"/>
    </row>
    <row r="4312" spans="1:4">
      <c r="A4312" s="115"/>
      <c r="B4312" s="311"/>
      <c r="C4312" s="312"/>
      <c r="D4312" s="312"/>
    </row>
    <row r="4313" spans="1:4">
      <c r="A4313" s="115"/>
      <c r="B4313" s="311"/>
      <c r="C4313" s="312"/>
      <c r="D4313" s="312"/>
    </row>
    <row r="4314" ht="36" spans="1:4">
      <c r="A4314" s="115">
        <v>297</v>
      </c>
      <c r="B4314" s="311" t="s">
        <v>30</v>
      </c>
      <c r="C4314" s="312" t="s">
        <v>4508</v>
      </c>
      <c r="D4314" s="312" t="s">
        <v>4509</v>
      </c>
    </row>
    <row r="4315" ht="84" spans="1:4">
      <c r="A4315" s="115">
        <v>298</v>
      </c>
      <c r="B4315" s="311" t="s">
        <v>30</v>
      </c>
      <c r="C4315" s="312" t="s">
        <v>4510</v>
      </c>
      <c r="D4315" s="312" t="s">
        <v>4511</v>
      </c>
    </row>
    <row r="4316" ht="144" spans="1:4">
      <c r="A4316" s="115">
        <v>299</v>
      </c>
      <c r="B4316" s="311" t="s">
        <v>30</v>
      </c>
      <c r="C4316" s="312" t="s">
        <v>4512</v>
      </c>
      <c r="D4316" s="312" t="s">
        <v>4513</v>
      </c>
    </row>
    <row r="4317" ht="192" spans="1:4">
      <c r="A4317" s="115">
        <v>300</v>
      </c>
      <c r="B4317" s="311" t="s">
        <v>30</v>
      </c>
      <c r="C4317" s="312" t="s">
        <v>4514</v>
      </c>
      <c r="D4317" s="312" t="s">
        <v>4515</v>
      </c>
    </row>
    <row r="4318" ht="108" spans="1:4">
      <c r="A4318" s="115">
        <v>301</v>
      </c>
      <c r="B4318" s="311" t="s">
        <v>30</v>
      </c>
      <c r="C4318" s="312" t="s">
        <v>4516</v>
      </c>
      <c r="D4318" s="312" t="s">
        <v>4517</v>
      </c>
    </row>
    <row r="4319" ht="228" spans="1:4">
      <c r="A4319" s="115">
        <v>302</v>
      </c>
      <c r="B4319" s="311" t="s">
        <v>30</v>
      </c>
      <c r="C4319" s="312" t="s">
        <v>4518</v>
      </c>
      <c r="D4319" s="312" t="s">
        <v>4519</v>
      </c>
    </row>
    <row r="4320" ht="36" spans="1:4">
      <c r="A4320" s="115">
        <v>303</v>
      </c>
      <c r="B4320" s="311" t="s">
        <v>30</v>
      </c>
      <c r="C4320" s="312" t="s">
        <v>4520</v>
      </c>
      <c r="D4320" s="312" t="s">
        <v>4521</v>
      </c>
    </row>
    <row r="4321" ht="60" spans="1:4">
      <c r="A4321" s="115">
        <v>304</v>
      </c>
      <c r="B4321" s="311" t="s">
        <v>30</v>
      </c>
      <c r="C4321" s="312" t="s">
        <v>4522</v>
      </c>
      <c r="D4321" s="312" t="s">
        <v>4523</v>
      </c>
    </row>
    <row r="4322" ht="60" spans="1:4">
      <c r="A4322" s="115">
        <v>305</v>
      </c>
      <c r="B4322" s="311" t="s">
        <v>30</v>
      </c>
      <c r="C4322" s="312" t="s">
        <v>4524</v>
      </c>
      <c r="D4322" s="312" t="s">
        <v>4525</v>
      </c>
    </row>
    <row r="4323" ht="36" spans="1:4">
      <c r="A4323" s="115">
        <v>306</v>
      </c>
      <c r="B4323" s="311" t="s">
        <v>30</v>
      </c>
      <c r="C4323" s="312" t="s">
        <v>4526</v>
      </c>
      <c r="D4323" s="312" t="s">
        <v>4527</v>
      </c>
    </row>
    <row r="4324" ht="60" spans="1:4">
      <c r="A4324" s="115">
        <v>307</v>
      </c>
      <c r="B4324" s="311" t="s">
        <v>30</v>
      </c>
      <c r="C4324" s="312" t="s">
        <v>4528</v>
      </c>
      <c r="D4324" s="312" t="s">
        <v>4529</v>
      </c>
    </row>
    <row r="4325" ht="48" spans="1:4">
      <c r="A4325" s="115">
        <v>308</v>
      </c>
      <c r="B4325" s="311" t="s">
        <v>30</v>
      </c>
      <c r="C4325" s="312" t="s">
        <v>4530</v>
      </c>
      <c r="D4325" s="312" t="s">
        <v>4531</v>
      </c>
    </row>
    <row r="4326" ht="60" spans="1:4">
      <c r="A4326" s="115">
        <v>309</v>
      </c>
      <c r="B4326" s="311" t="s">
        <v>30</v>
      </c>
      <c r="C4326" s="312" t="s">
        <v>4532</v>
      </c>
      <c r="D4326" s="312" t="s">
        <v>4533</v>
      </c>
    </row>
    <row r="4327" ht="48" spans="1:4">
      <c r="A4327" s="115">
        <v>310</v>
      </c>
      <c r="B4327" s="311" t="s">
        <v>30</v>
      </c>
      <c r="C4327" s="312" t="s">
        <v>4534</v>
      </c>
      <c r="D4327" s="312" t="s">
        <v>4535</v>
      </c>
    </row>
    <row r="4328" ht="36" spans="1:4">
      <c r="A4328" s="115">
        <v>311</v>
      </c>
      <c r="B4328" s="311" t="s">
        <v>30</v>
      </c>
      <c r="C4328" s="312" t="s">
        <v>4536</v>
      </c>
      <c r="D4328" s="312" t="s">
        <v>4537</v>
      </c>
    </row>
    <row r="4329" ht="72" spans="1:4">
      <c r="A4329" s="115">
        <v>312</v>
      </c>
      <c r="B4329" s="311" t="s">
        <v>30</v>
      </c>
      <c r="C4329" s="312" t="s">
        <v>4538</v>
      </c>
      <c r="D4329" s="312" t="s">
        <v>4539</v>
      </c>
    </row>
    <row r="4330" ht="48" spans="1:4">
      <c r="A4330" s="115">
        <v>313</v>
      </c>
      <c r="B4330" s="311" t="s">
        <v>30</v>
      </c>
      <c r="C4330" s="312" t="s">
        <v>4540</v>
      </c>
      <c r="D4330" s="312" t="s">
        <v>4541</v>
      </c>
    </row>
    <row r="4331" ht="60" spans="1:4">
      <c r="A4331" s="115">
        <v>314</v>
      </c>
      <c r="B4331" s="311" t="s">
        <v>30</v>
      </c>
      <c r="C4331" s="312" t="s">
        <v>4542</v>
      </c>
      <c r="D4331" s="312" t="s">
        <v>4543</v>
      </c>
    </row>
    <row r="4332" ht="60" spans="1:4">
      <c r="A4332" s="115">
        <v>315</v>
      </c>
      <c r="B4332" s="311" t="s">
        <v>30</v>
      </c>
      <c r="C4332" s="312" t="s">
        <v>4544</v>
      </c>
      <c r="D4332" s="312" t="s">
        <v>4545</v>
      </c>
    </row>
    <row r="4333" ht="72" spans="1:4">
      <c r="A4333" s="115">
        <v>316</v>
      </c>
      <c r="B4333" s="311" t="s">
        <v>30</v>
      </c>
      <c r="C4333" s="312" t="s">
        <v>4546</v>
      </c>
      <c r="D4333" s="312" t="s">
        <v>4547</v>
      </c>
    </row>
    <row r="4334" ht="156" spans="1:4">
      <c r="A4334" s="115">
        <v>317</v>
      </c>
      <c r="B4334" s="311" t="s">
        <v>30</v>
      </c>
      <c r="C4334" s="312" t="s">
        <v>4548</v>
      </c>
      <c r="D4334" s="312" t="s">
        <v>4549</v>
      </c>
    </row>
    <row r="4335" ht="60" spans="1:4">
      <c r="A4335" s="115">
        <v>318</v>
      </c>
      <c r="B4335" s="311" t="s">
        <v>30</v>
      </c>
      <c r="C4335" s="312" t="s">
        <v>4550</v>
      </c>
      <c r="D4335" s="312" t="s">
        <v>4551</v>
      </c>
    </row>
    <row r="4336" ht="48" spans="1:4">
      <c r="A4336" s="115">
        <v>319</v>
      </c>
      <c r="B4336" s="311" t="s">
        <v>30</v>
      </c>
      <c r="C4336" s="312" t="s">
        <v>2440</v>
      </c>
      <c r="D4336" s="312" t="s">
        <v>2441</v>
      </c>
    </row>
    <row r="4337" ht="72" spans="1:4">
      <c r="A4337" s="115">
        <v>320</v>
      </c>
      <c r="B4337" s="311" t="s">
        <v>30</v>
      </c>
      <c r="C4337" s="312" t="s">
        <v>4552</v>
      </c>
      <c r="D4337" s="312" t="s">
        <v>4553</v>
      </c>
    </row>
    <row r="4338" ht="72" spans="1:4">
      <c r="A4338" s="115">
        <v>321</v>
      </c>
      <c r="B4338" s="311" t="s">
        <v>30</v>
      </c>
      <c r="C4338" s="312" t="s">
        <v>4554</v>
      </c>
      <c r="D4338" s="312" t="s">
        <v>4555</v>
      </c>
    </row>
    <row r="4339" ht="48" spans="1:4">
      <c r="A4339" s="115">
        <v>322</v>
      </c>
      <c r="B4339" s="311" t="s">
        <v>30</v>
      </c>
      <c r="C4339" s="312" t="s">
        <v>4556</v>
      </c>
      <c r="D4339" s="312" t="s">
        <v>4557</v>
      </c>
    </row>
    <row r="4340" ht="36" spans="1:4">
      <c r="A4340" s="115">
        <v>323</v>
      </c>
      <c r="B4340" s="311" t="s">
        <v>30</v>
      </c>
      <c r="C4340" s="312" t="s">
        <v>4558</v>
      </c>
      <c r="D4340" s="312" t="s">
        <v>4559</v>
      </c>
    </row>
    <row r="4341" ht="36" spans="1:4">
      <c r="A4341" s="115">
        <v>324</v>
      </c>
      <c r="B4341" s="311" t="s">
        <v>30</v>
      </c>
      <c r="C4341" s="312" t="s">
        <v>4560</v>
      </c>
      <c r="D4341" s="312" t="s">
        <v>4561</v>
      </c>
    </row>
    <row r="4342" ht="60" spans="1:4">
      <c r="A4342" s="115">
        <v>325</v>
      </c>
      <c r="B4342" s="311" t="s">
        <v>30</v>
      </c>
      <c r="C4342" s="312" t="s">
        <v>4562</v>
      </c>
      <c r="D4342" s="312" t="s">
        <v>4563</v>
      </c>
    </row>
    <row r="4343" ht="84" spans="1:4">
      <c r="A4343" s="115">
        <v>326</v>
      </c>
      <c r="B4343" s="311" t="s">
        <v>30</v>
      </c>
      <c r="C4343" s="312" t="s">
        <v>4564</v>
      </c>
      <c r="D4343" s="312" t="s">
        <v>4565</v>
      </c>
    </row>
    <row r="4344" ht="36" spans="1:4">
      <c r="A4344" s="115">
        <v>327</v>
      </c>
      <c r="B4344" s="311" t="s">
        <v>30</v>
      </c>
      <c r="C4344" s="312" t="s">
        <v>4566</v>
      </c>
      <c r="D4344" s="312" t="s">
        <v>4567</v>
      </c>
    </row>
    <row r="4345" ht="36" spans="1:4">
      <c r="A4345" s="115">
        <v>328</v>
      </c>
      <c r="B4345" s="311" t="s">
        <v>30</v>
      </c>
      <c r="C4345" s="312" t="s">
        <v>4568</v>
      </c>
      <c r="D4345" s="312" t="s">
        <v>4569</v>
      </c>
    </row>
    <row r="4346" ht="60" spans="1:4">
      <c r="A4346" s="115">
        <v>329</v>
      </c>
      <c r="B4346" s="311" t="s">
        <v>30</v>
      </c>
      <c r="C4346" s="312" t="s">
        <v>4570</v>
      </c>
      <c r="D4346" s="312" t="s">
        <v>4571</v>
      </c>
    </row>
    <row r="4347" ht="72" spans="1:4">
      <c r="A4347" s="115">
        <v>330</v>
      </c>
      <c r="B4347" s="311" t="s">
        <v>30</v>
      </c>
      <c r="C4347" s="312" t="s">
        <v>4572</v>
      </c>
      <c r="D4347" s="312" t="s">
        <v>4573</v>
      </c>
    </row>
    <row r="4348" ht="84" spans="1:4">
      <c r="A4348" s="115">
        <v>331</v>
      </c>
      <c r="B4348" s="311" t="s">
        <v>30</v>
      </c>
      <c r="C4348" s="312" t="s">
        <v>4574</v>
      </c>
      <c r="D4348" s="312" t="s">
        <v>4575</v>
      </c>
    </row>
    <row r="4349" ht="48" spans="1:4">
      <c r="A4349" s="115">
        <v>332</v>
      </c>
      <c r="B4349" s="311" t="s">
        <v>30</v>
      </c>
      <c r="C4349" s="312" t="s">
        <v>4576</v>
      </c>
      <c r="D4349" s="312" t="s">
        <v>4577</v>
      </c>
    </row>
    <row r="4350" ht="36" spans="1:4">
      <c r="A4350" s="115">
        <v>333</v>
      </c>
      <c r="B4350" s="311" t="s">
        <v>30</v>
      </c>
      <c r="C4350" s="312" t="s">
        <v>4578</v>
      </c>
      <c r="D4350" s="312" t="s">
        <v>4579</v>
      </c>
    </row>
    <row r="4351" ht="36" spans="1:4">
      <c r="A4351" s="115">
        <v>334</v>
      </c>
      <c r="B4351" s="311" t="s">
        <v>30</v>
      </c>
      <c r="C4351" s="312" t="s">
        <v>4580</v>
      </c>
      <c r="D4351" s="312" t="s">
        <v>4581</v>
      </c>
    </row>
    <row r="4352" ht="48" spans="1:4">
      <c r="A4352" s="115">
        <v>335</v>
      </c>
      <c r="B4352" s="311" t="s">
        <v>30</v>
      </c>
      <c r="C4352" s="312" t="s">
        <v>4582</v>
      </c>
      <c r="D4352" s="312" t="s">
        <v>4583</v>
      </c>
    </row>
    <row r="4353" ht="72" spans="1:4">
      <c r="A4353" s="115">
        <v>336</v>
      </c>
      <c r="B4353" s="311" t="s">
        <v>30</v>
      </c>
      <c r="C4353" s="312" t="s">
        <v>4584</v>
      </c>
      <c r="D4353" s="312" t="s">
        <v>4585</v>
      </c>
    </row>
    <row r="4354" ht="84" spans="1:4">
      <c r="A4354" s="115">
        <v>337</v>
      </c>
      <c r="B4354" s="311" t="s">
        <v>30</v>
      </c>
      <c r="C4354" s="312" t="s">
        <v>4586</v>
      </c>
      <c r="D4354" s="312" t="s">
        <v>4587</v>
      </c>
    </row>
    <row r="4355" ht="48" spans="1:4">
      <c r="A4355" s="115">
        <v>338</v>
      </c>
      <c r="B4355" s="311" t="s">
        <v>30</v>
      </c>
      <c r="C4355" s="312" t="s">
        <v>4588</v>
      </c>
      <c r="D4355" s="312" t="s">
        <v>4589</v>
      </c>
    </row>
    <row r="4356" ht="36" spans="1:4">
      <c r="A4356" s="115">
        <v>339</v>
      </c>
      <c r="B4356" s="311" t="s">
        <v>30</v>
      </c>
      <c r="C4356" s="312" t="s">
        <v>4590</v>
      </c>
      <c r="D4356" s="312" t="s">
        <v>4591</v>
      </c>
    </row>
    <row r="4357" ht="72" spans="1:4">
      <c r="A4357" s="115">
        <v>340</v>
      </c>
      <c r="B4357" s="311" t="s">
        <v>30</v>
      </c>
      <c r="C4357" s="312" t="s">
        <v>4592</v>
      </c>
      <c r="D4357" s="312" t="s">
        <v>4593</v>
      </c>
    </row>
    <row r="4358" ht="96" spans="1:4">
      <c r="A4358" s="115">
        <v>341</v>
      </c>
      <c r="B4358" s="311" t="s">
        <v>30</v>
      </c>
      <c r="C4358" s="312" t="s">
        <v>4594</v>
      </c>
      <c r="D4358" s="312" t="s">
        <v>4595</v>
      </c>
    </row>
    <row r="4359" ht="24" spans="1:4">
      <c r="A4359" s="115">
        <v>342</v>
      </c>
      <c r="B4359" s="311" t="s">
        <v>30</v>
      </c>
      <c r="C4359" s="312" t="s">
        <v>4596</v>
      </c>
      <c r="D4359" s="312" t="s">
        <v>4597</v>
      </c>
    </row>
    <row r="4360" ht="48" spans="1:4">
      <c r="A4360" s="115">
        <v>343</v>
      </c>
      <c r="B4360" s="311" t="s">
        <v>30</v>
      </c>
      <c r="C4360" s="312" t="s">
        <v>4598</v>
      </c>
      <c r="D4360" s="312" t="s">
        <v>4599</v>
      </c>
    </row>
    <row r="4361" ht="36" spans="1:4">
      <c r="A4361" s="115">
        <v>344</v>
      </c>
      <c r="B4361" s="311" t="s">
        <v>30</v>
      </c>
      <c r="C4361" s="312" t="s">
        <v>4600</v>
      </c>
      <c r="D4361" s="312" t="s">
        <v>4601</v>
      </c>
    </row>
    <row r="4362" ht="48" spans="1:4">
      <c r="A4362" s="115">
        <v>345</v>
      </c>
      <c r="B4362" s="311" t="s">
        <v>30</v>
      </c>
      <c r="C4362" s="312" t="s">
        <v>4602</v>
      </c>
      <c r="D4362" s="312" t="s">
        <v>4603</v>
      </c>
    </row>
    <row r="4363" ht="36" spans="1:4">
      <c r="A4363" s="115">
        <v>346</v>
      </c>
      <c r="B4363" s="311" t="s">
        <v>30</v>
      </c>
      <c r="C4363" s="312" t="s">
        <v>4604</v>
      </c>
      <c r="D4363" s="312" t="s">
        <v>4605</v>
      </c>
    </row>
    <row r="4364" ht="60" spans="1:4">
      <c r="A4364" s="115">
        <v>347</v>
      </c>
      <c r="B4364" s="311" t="s">
        <v>30</v>
      </c>
      <c r="C4364" s="312" t="s">
        <v>4606</v>
      </c>
      <c r="D4364" s="312" t="s">
        <v>4607</v>
      </c>
    </row>
    <row r="4365" ht="36" spans="1:4">
      <c r="A4365" s="115">
        <v>348</v>
      </c>
      <c r="B4365" s="311" t="s">
        <v>30</v>
      </c>
      <c r="C4365" s="312" t="s">
        <v>4608</v>
      </c>
      <c r="D4365" s="312" t="s">
        <v>4609</v>
      </c>
    </row>
    <row r="4366" ht="48" spans="1:4">
      <c r="A4366" s="115">
        <v>349</v>
      </c>
      <c r="B4366" s="311" t="s">
        <v>30</v>
      </c>
      <c r="C4366" s="312" t="s">
        <v>4610</v>
      </c>
      <c r="D4366" s="312" t="s">
        <v>4611</v>
      </c>
    </row>
    <row r="4367" ht="48" spans="1:4">
      <c r="A4367" s="115">
        <v>350</v>
      </c>
      <c r="B4367" s="311" t="s">
        <v>30</v>
      </c>
      <c r="C4367" s="312" t="s">
        <v>4612</v>
      </c>
      <c r="D4367" s="312" t="s">
        <v>4613</v>
      </c>
    </row>
    <row r="4368" ht="84" spans="1:4">
      <c r="A4368" s="115">
        <v>351</v>
      </c>
      <c r="B4368" s="311" t="s">
        <v>30</v>
      </c>
      <c r="C4368" s="312" t="s">
        <v>4614</v>
      </c>
      <c r="D4368" s="312" t="s">
        <v>4615</v>
      </c>
    </row>
    <row r="4369" ht="48" spans="1:4">
      <c r="A4369" s="115">
        <v>352</v>
      </c>
      <c r="B4369" s="311" t="s">
        <v>30</v>
      </c>
      <c r="C4369" s="312" t="s">
        <v>4616</v>
      </c>
      <c r="D4369" s="312" t="s">
        <v>4617</v>
      </c>
    </row>
    <row r="4370" ht="36" spans="1:4">
      <c r="A4370" s="115">
        <v>353</v>
      </c>
      <c r="B4370" s="311" t="s">
        <v>30</v>
      </c>
      <c r="C4370" s="312" t="s">
        <v>4618</v>
      </c>
      <c r="D4370" s="312" t="s">
        <v>4619</v>
      </c>
    </row>
    <row r="4371" ht="72" spans="1:4">
      <c r="A4371" s="115">
        <v>354</v>
      </c>
      <c r="B4371" s="311" t="s">
        <v>30</v>
      </c>
      <c r="C4371" s="312" t="s">
        <v>4620</v>
      </c>
      <c r="D4371" s="312" t="s">
        <v>4621</v>
      </c>
    </row>
    <row r="4372" ht="60" spans="1:4">
      <c r="A4372" s="115">
        <v>355</v>
      </c>
      <c r="B4372" s="311" t="s">
        <v>30</v>
      </c>
      <c r="C4372" s="312" t="s">
        <v>4622</v>
      </c>
      <c r="D4372" s="312" t="s">
        <v>4623</v>
      </c>
    </row>
    <row r="4373" ht="36" spans="1:4">
      <c r="A4373" s="115">
        <v>356</v>
      </c>
      <c r="B4373" s="311" t="s">
        <v>30</v>
      </c>
      <c r="C4373" s="312" t="s">
        <v>4624</v>
      </c>
      <c r="D4373" s="312" t="s">
        <v>4625</v>
      </c>
    </row>
    <row r="4374" spans="1:4">
      <c r="A4374" s="115">
        <v>357</v>
      </c>
      <c r="B4374" s="311" t="s">
        <v>30</v>
      </c>
      <c r="C4374" s="312" t="s">
        <v>4626</v>
      </c>
      <c r="D4374" s="312" t="s">
        <v>4627</v>
      </c>
    </row>
    <row r="4375" spans="1:4">
      <c r="A4375" s="115"/>
      <c r="B4375" s="311"/>
      <c r="C4375" s="312"/>
      <c r="D4375" s="312"/>
    </row>
    <row r="4376" spans="1:4">
      <c r="A4376" s="115"/>
      <c r="B4376" s="311"/>
      <c r="C4376" s="312"/>
      <c r="D4376" s="312"/>
    </row>
    <row r="4377" spans="1:4">
      <c r="A4377" s="115"/>
      <c r="B4377" s="311"/>
      <c r="C4377" s="312"/>
      <c r="D4377" s="312"/>
    </row>
    <row r="4378" spans="1:4">
      <c r="A4378" s="115"/>
      <c r="B4378" s="311"/>
      <c r="C4378" s="312"/>
      <c r="D4378" s="312"/>
    </row>
    <row r="4379" spans="1:4">
      <c r="A4379" s="115"/>
      <c r="B4379" s="311"/>
      <c r="C4379" s="312"/>
      <c r="D4379" s="312"/>
    </row>
    <row r="4380" spans="1:4">
      <c r="A4380" s="115"/>
      <c r="B4380" s="311"/>
      <c r="C4380" s="312"/>
      <c r="D4380" s="312"/>
    </row>
    <row r="4381" spans="1:4">
      <c r="A4381" s="115"/>
      <c r="B4381" s="311"/>
      <c r="C4381" s="312"/>
      <c r="D4381" s="312"/>
    </row>
    <row r="4382" spans="1:4">
      <c r="A4382" s="115"/>
      <c r="B4382" s="311"/>
      <c r="C4382" s="312"/>
      <c r="D4382" s="312"/>
    </row>
    <row r="4383" spans="1:4">
      <c r="A4383" s="115"/>
      <c r="B4383" s="311"/>
      <c r="C4383" s="312"/>
      <c r="D4383" s="312"/>
    </row>
    <row r="4384" spans="1:4">
      <c r="A4384" s="115"/>
      <c r="B4384" s="311"/>
      <c r="C4384" s="312"/>
      <c r="D4384" s="312"/>
    </row>
    <row r="4385" ht="48" spans="1:4">
      <c r="A4385" s="115">
        <v>368</v>
      </c>
      <c r="B4385" s="311" t="s">
        <v>30</v>
      </c>
      <c r="C4385" s="312" t="s">
        <v>4628</v>
      </c>
      <c r="D4385" s="312" t="s">
        <v>4629</v>
      </c>
    </row>
    <row r="4386" ht="48" spans="1:4">
      <c r="A4386" s="115">
        <v>369</v>
      </c>
      <c r="B4386" s="311" t="s">
        <v>30</v>
      </c>
      <c r="C4386" s="312" t="s">
        <v>4630</v>
      </c>
      <c r="D4386" s="312" t="s">
        <v>4631</v>
      </c>
    </row>
    <row r="4387" ht="72" spans="1:4">
      <c r="A4387" s="115">
        <v>370</v>
      </c>
      <c r="B4387" s="311" t="s">
        <v>30</v>
      </c>
      <c r="C4387" s="312" t="s">
        <v>4632</v>
      </c>
      <c r="D4387" s="312" t="s">
        <v>4633</v>
      </c>
    </row>
    <row r="4388" ht="48" spans="1:4">
      <c r="A4388" s="115">
        <v>371</v>
      </c>
      <c r="B4388" s="311" t="s">
        <v>30</v>
      </c>
      <c r="C4388" s="312" t="s">
        <v>4634</v>
      </c>
      <c r="D4388" s="312" t="s">
        <v>4635</v>
      </c>
    </row>
    <row r="4389" ht="36" spans="1:4">
      <c r="A4389" s="115">
        <v>372</v>
      </c>
      <c r="B4389" s="311" t="s">
        <v>30</v>
      </c>
      <c r="C4389" s="312" t="s">
        <v>4636</v>
      </c>
      <c r="D4389" s="312" t="s">
        <v>4637</v>
      </c>
    </row>
    <row r="4390" ht="36" spans="1:4">
      <c r="A4390" s="115">
        <v>373</v>
      </c>
      <c r="B4390" s="311" t="s">
        <v>30</v>
      </c>
      <c r="C4390" s="312" t="s">
        <v>4638</v>
      </c>
      <c r="D4390" s="312" t="s">
        <v>4639</v>
      </c>
    </row>
    <row r="4391" ht="36" spans="1:4">
      <c r="A4391" s="115">
        <v>374</v>
      </c>
      <c r="B4391" s="311" t="s">
        <v>30</v>
      </c>
      <c r="C4391" s="312" t="s">
        <v>4640</v>
      </c>
      <c r="D4391" s="312" t="s">
        <v>4641</v>
      </c>
    </row>
    <row r="4392" ht="48" spans="1:4">
      <c r="A4392" s="115">
        <v>375</v>
      </c>
      <c r="B4392" s="311" t="s">
        <v>30</v>
      </c>
      <c r="C4392" s="312" t="s">
        <v>4642</v>
      </c>
      <c r="D4392" s="312" t="s">
        <v>4643</v>
      </c>
    </row>
    <row r="4393" ht="36" spans="1:4">
      <c r="A4393" s="115">
        <v>376</v>
      </c>
      <c r="B4393" s="311" t="s">
        <v>30</v>
      </c>
      <c r="C4393" s="312" t="s">
        <v>4644</v>
      </c>
      <c r="D4393" s="312" t="s">
        <v>4645</v>
      </c>
    </row>
    <row r="4394" ht="36" spans="1:4">
      <c r="A4394" s="115">
        <v>377</v>
      </c>
      <c r="B4394" s="311" t="s">
        <v>30</v>
      </c>
      <c r="C4394" s="312" t="s">
        <v>4646</v>
      </c>
      <c r="D4394" s="312" t="s">
        <v>4647</v>
      </c>
    </row>
    <row r="4395" ht="204" spans="1:4">
      <c r="A4395" s="115">
        <v>378</v>
      </c>
      <c r="B4395" s="311" t="s">
        <v>30</v>
      </c>
      <c r="C4395" s="312" t="s">
        <v>4648</v>
      </c>
      <c r="D4395" s="312" t="s">
        <v>4649</v>
      </c>
    </row>
    <row r="4396" ht="36" spans="1:4">
      <c r="A4396" s="115">
        <v>379</v>
      </c>
      <c r="B4396" s="311" t="s">
        <v>30</v>
      </c>
      <c r="C4396" s="312" t="s">
        <v>4650</v>
      </c>
      <c r="D4396" s="312" t="s">
        <v>4651</v>
      </c>
    </row>
    <row r="4397" ht="60" spans="1:4">
      <c r="A4397" s="115">
        <v>380</v>
      </c>
      <c r="B4397" s="311" t="s">
        <v>30</v>
      </c>
      <c r="C4397" s="312" t="s">
        <v>4652</v>
      </c>
      <c r="D4397" s="312" t="s">
        <v>4653</v>
      </c>
    </row>
    <row r="4398" ht="48" spans="1:4">
      <c r="A4398" s="115">
        <v>381</v>
      </c>
      <c r="B4398" s="311" t="s">
        <v>30</v>
      </c>
      <c r="C4398" s="312" t="s">
        <v>4654</v>
      </c>
      <c r="D4398" s="312" t="s">
        <v>4655</v>
      </c>
    </row>
    <row r="4399" ht="60" spans="1:4">
      <c r="A4399" s="115">
        <v>382</v>
      </c>
      <c r="B4399" s="311" t="s">
        <v>30</v>
      </c>
      <c r="C4399" s="312" t="s">
        <v>4656</v>
      </c>
      <c r="D4399" s="312" t="s">
        <v>4657</v>
      </c>
    </row>
    <row r="4400" ht="60" spans="1:4">
      <c r="A4400" s="115">
        <v>383</v>
      </c>
      <c r="B4400" s="311" t="s">
        <v>30</v>
      </c>
      <c r="C4400" s="312" t="s">
        <v>4658</v>
      </c>
      <c r="D4400" s="312" t="s">
        <v>4659</v>
      </c>
    </row>
    <row r="4401" ht="48" spans="1:4">
      <c r="A4401" s="115">
        <v>384</v>
      </c>
      <c r="B4401" s="311" t="s">
        <v>30</v>
      </c>
      <c r="C4401" s="312" t="s">
        <v>4660</v>
      </c>
      <c r="D4401" s="312" t="s">
        <v>4661</v>
      </c>
    </row>
    <row r="4402" ht="120" spans="1:4">
      <c r="A4402" s="115">
        <v>311</v>
      </c>
      <c r="B4402" s="311" t="s">
        <v>30</v>
      </c>
      <c r="C4402" s="312" t="s">
        <v>4662</v>
      </c>
      <c r="D4402" s="312" t="s">
        <v>4663</v>
      </c>
    </row>
    <row r="4403" ht="24" spans="1:4">
      <c r="A4403" s="115">
        <v>312</v>
      </c>
      <c r="B4403" s="311" t="s">
        <v>30</v>
      </c>
      <c r="C4403" s="312" t="s">
        <v>4664</v>
      </c>
      <c r="D4403" s="312" t="s">
        <v>4665</v>
      </c>
    </row>
    <row r="4404" ht="84" spans="1:4">
      <c r="A4404" s="115">
        <v>313</v>
      </c>
      <c r="B4404" s="311" t="s">
        <v>30</v>
      </c>
      <c r="C4404" s="312" t="s">
        <v>4666</v>
      </c>
      <c r="D4404" s="312" t="s">
        <v>4667</v>
      </c>
    </row>
    <row r="4405" ht="72" spans="1:4">
      <c r="A4405" s="115">
        <v>314</v>
      </c>
      <c r="B4405" s="311" t="s">
        <v>30</v>
      </c>
      <c r="C4405" s="312" t="s">
        <v>4668</v>
      </c>
      <c r="D4405" s="312" t="s">
        <v>4669</v>
      </c>
    </row>
    <row r="4406" spans="1:4">
      <c r="A4406" s="115">
        <v>315</v>
      </c>
      <c r="B4406" s="311" t="s">
        <v>30</v>
      </c>
      <c r="C4406" s="312" t="s">
        <v>4670</v>
      </c>
      <c r="D4406" s="312" t="s">
        <v>4671</v>
      </c>
    </row>
    <row r="4407" spans="1:4">
      <c r="A4407" s="115"/>
      <c r="B4407" s="311"/>
      <c r="C4407" s="312"/>
      <c r="D4407" s="312"/>
    </row>
    <row r="4408" spans="1:4">
      <c r="A4408" s="115"/>
      <c r="B4408" s="311"/>
      <c r="C4408" s="312"/>
      <c r="D4408" s="312"/>
    </row>
    <row r="4409" spans="1:4">
      <c r="A4409" s="115"/>
      <c r="B4409" s="311"/>
      <c r="C4409" s="312"/>
      <c r="D4409" s="312"/>
    </row>
    <row r="4410" ht="60" spans="1:4">
      <c r="A4410" s="115">
        <v>316</v>
      </c>
      <c r="B4410" s="311" t="s">
        <v>30</v>
      </c>
      <c r="C4410" s="312" t="s">
        <v>4672</v>
      </c>
      <c r="D4410" s="312" t="s">
        <v>4673</v>
      </c>
    </row>
    <row r="4411" ht="60" spans="1:4">
      <c r="A4411" s="115">
        <v>317</v>
      </c>
      <c r="B4411" s="311" t="s">
        <v>30</v>
      </c>
      <c r="C4411" s="312" t="s">
        <v>4674</v>
      </c>
      <c r="D4411" s="312" t="s">
        <v>4675</v>
      </c>
    </row>
    <row r="4412" ht="84" spans="1:4">
      <c r="A4412" s="115">
        <v>318</v>
      </c>
      <c r="B4412" s="311" t="s">
        <v>30</v>
      </c>
      <c r="C4412" s="312" t="s">
        <v>4676</v>
      </c>
      <c r="D4412" s="312" t="s">
        <v>4677</v>
      </c>
    </row>
    <row r="4413" ht="144" spans="1:4">
      <c r="A4413" s="115">
        <v>319</v>
      </c>
      <c r="B4413" s="311" t="s">
        <v>30</v>
      </c>
      <c r="C4413" s="312" t="s">
        <v>4678</v>
      </c>
      <c r="D4413" s="312" t="s">
        <v>4679</v>
      </c>
    </row>
    <row r="4414" ht="120" spans="1:4">
      <c r="A4414" s="115">
        <v>320</v>
      </c>
      <c r="B4414" s="311" t="s">
        <v>30</v>
      </c>
      <c r="C4414" s="312" t="s">
        <v>4680</v>
      </c>
      <c r="D4414" s="312" t="s">
        <v>4681</v>
      </c>
    </row>
    <row r="4415" ht="96" spans="1:4">
      <c r="A4415" s="115">
        <v>321</v>
      </c>
      <c r="B4415" s="311" t="s">
        <v>30</v>
      </c>
      <c r="C4415" s="312" t="s">
        <v>4682</v>
      </c>
      <c r="D4415" s="312" t="s">
        <v>4683</v>
      </c>
    </row>
    <row r="4416" ht="48" spans="1:4">
      <c r="A4416" s="115">
        <v>322</v>
      </c>
      <c r="B4416" s="311" t="s">
        <v>30</v>
      </c>
      <c r="C4416" s="312" t="s">
        <v>4684</v>
      </c>
      <c r="D4416" s="312" t="s">
        <v>4685</v>
      </c>
    </row>
    <row r="4417" ht="48" spans="1:4">
      <c r="A4417" s="115">
        <v>323</v>
      </c>
      <c r="B4417" s="311" t="s">
        <v>30</v>
      </c>
      <c r="C4417" s="312" t="s">
        <v>4686</v>
      </c>
      <c r="D4417" s="312" t="s">
        <v>4687</v>
      </c>
    </row>
    <row r="4418" ht="24" spans="1:4">
      <c r="A4418" s="115">
        <v>324</v>
      </c>
      <c r="B4418" s="311" t="s">
        <v>30</v>
      </c>
      <c r="C4418" s="312" t="s">
        <v>4688</v>
      </c>
      <c r="D4418" s="312" t="s">
        <v>4689</v>
      </c>
    </row>
    <row r="4419" ht="48" spans="1:4">
      <c r="A4419" s="115">
        <v>325</v>
      </c>
      <c r="B4419" s="311" t="s">
        <v>30</v>
      </c>
      <c r="C4419" s="312" t="s">
        <v>4690</v>
      </c>
      <c r="D4419" s="312" t="s">
        <v>4691</v>
      </c>
    </row>
    <row r="4420" ht="84" spans="1:4">
      <c r="A4420" s="115">
        <v>326</v>
      </c>
      <c r="B4420" s="311" t="s">
        <v>30</v>
      </c>
      <c r="C4420" s="312" t="s">
        <v>4692</v>
      </c>
      <c r="D4420" s="312" t="s">
        <v>4693</v>
      </c>
    </row>
    <row r="4421" ht="108" spans="1:4">
      <c r="A4421" s="115">
        <v>327</v>
      </c>
      <c r="B4421" s="311" t="s">
        <v>30</v>
      </c>
      <c r="C4421" s="312" t="s">
        <v>4694</v>
      </c>
      <c r="D4421" s="312" t="s">
        <v>4695</v>
      </c>
    </row>
    <row r="4422" ht="132" spans="1:4">
      <c r="A4422" s="115">
        <v>328</v>
      </c>
      <c r="B4422" s="311" t="s">
        <v>30</v>
      </c>
      <c r="C4422" s="312" t="s">
        <v>4696</v>
      </c>
      <c r="D4422" s="312" t="s">
        <v>4697</v>
      </c>
    </row>
    <row r="4423" ht="72" spans="1:4">
      <c r="A4423" s="115">
        <v>329</v>
      </c>
      <c r="B4423" s="311" t="s">
        <v>30</v>
      </c>
      <c r="C4423" s="312" t="s">
        <v>4698</v>
      </c>
      <c r="D4423" s="312" t="s">
        <v>4699</v>
      </c>
    </row>
    <row r="4424" ht="72" spans="1:4">
      <c r="A4424" s="115">
        <v>330</v>
      </c>
      <c r="B4424" s="311" t="s">
        <v>30</v>
      </c>
      <c r="C4424" s="312" t="s">
        <v>4700</v>
      </c>
      <c r="D4424" s="312" t="s">
        <v>4701</v>
      </c>
    </row>
    <row r="4425" ht="144" spans="1:4">
      <c r="A4425" s="115">
        <v>331</v>
      </c>
      <c r="B4425" s="311" t="s">
        <v>30</v>
      </c>
      <c r="C4425" s="312" t="s">
        <v>4702</v>
      </c>
      <c r="D4425" s="312" t="s">
        <v>4703</v>
      </c>
    </row>
    <row r="4426" ht="120" spans="1:4">
      <c r="A4426" s="115">
        <v>332</v>
      </c>
      <c r="B4426" s="311" t="s">
        <v>30</v>
      </c>
      <c r="C4426" s="312" t="s">
        <v>4704</v>
      </c>
      <c r="D4426" s="312" t="s">
        <v>4705</v>
      </c>
    </row>
    <row r="4427" ht="24" spans="1:4">
      <c r="A4427" s="115">
        <v>333</v>
      </c>
      <c r="B4427" s="311" t="s">
        <v>30</v>
      </c>
      <c r="C4427" s="312" t="s">
        <v>4706</v>
      </c>
      <c r="D4427" s="312" t="s">
        <v>4707</v>
      </c>
    </row>
    <row r="4428" ht="72" spans="1:4">
      <c r="A4428" s="115">
        <v>334</v>
      </c>
      <c r="B4428" s="311" t="s">
        <v>30</v>
      </c>
      <c r="C4428" s="312" t="s">
        <v>4708</v>
      </c>
      <c r="D4428" s="312" t="s">
        <v>4709</v>
      </c>
    </row>
    <row r="4429" ht="60" spans="1:4">
      <c r="A4429" s="115">
        <v>335</v>
      </c>
      <c r="B4429" s="311" t="s">
        <v>30</v>
      </c>
      <c r="C4429" s="312" t="s">
        <v>4710</v>
      </c>
      <c r="D4429" s="312" t="s">
        <v>4711</v>
      </c>
    </row>
    <row r="4430" ht="144" spans="1:4">
      <c r="A4430" s="115">
        <v>336</v>
      </c>
      <c r="B4430" s="311" t="s">
        <v>30</v>
      </c>
      <c r="C4430" s="312" t="s">
        <v>4712</v>
      </c>
      <c r="D4430" s="312" t="s">
        <v>4713</v>
      </c>
    </row>
    <row r="4431" ht="60" spans="1:4">
      <c r="A4431" s="115">
        <v>337</v>
      </c>
      <c r="B4431" s="311" t="s">
        <v>30</v>
      </c>
      <c r="C4431" s="312" t="s">
        <v>4714</v>
      </c>
      <c r="D4431" s="312" t="s">
        <v>4715</v>
      </c>
    </row>
    <row r="4432" ht="60" spans="1:4">
      <c r="A4432" s="115">
        <v>338</v>
      </c>
      <c r="B4432" s="311" t="s">
        <v>30</v>
      </c>
      <c r="C4432" s="312" t="s">
        <v>4716</v>
      </c>
      <c r="D4432" s="312" t="s">
        <v>4717</v>
      </c>
    </row>
    <row r="4433" ht="120" spans="1:4">
      <c r="A4433" s="115">
        <v>339</v>
      </c>
      <c r="B4433" s="311" t="s">
        <v>30</v>
      </c>
      <c r="C4433" s="312" t="s">
        <v>4718</v>
      </c>
      <c r="D4433" s="312" t="s">
        <v>4719</v>
      </c>
    </row>
    <row r="4434" ht="48" spans="1:4">
      <c r="A4434" s="115">
        <v>340</v>
      </c>
      <c r="B4434" s="311" t="s">
        <v>30</v>
      </c>
      <c r="C4434" s="312" t="s">
        <v>4720</v>
      </c>
      <c r="D4434" s="312" t="s">
        <v>4721</v>
      </c>
    </row>
    <row r="4435" ht="60" spans="1:4">
      <c r="A4435" s="115">
        <v>341</v>
      </c>
      <c r="B4435" s="311" t="s">
        <v>30</v>
      </c>
      <c r="C4435" s="312" t="s">
        <v>4722</v>
      </c>
      <c r="D4435" s="312" t="s">
        <v>4723</v>
      </c>
    </row>
    <row r="4436" ht="72" spans="1:4">
      <c r="A4436" s="115">
        <v>342</v>
      </c>
      <c r="B4436" s="311" t="s">
        <v>30</v>
      </c>
      <c r="C4436" s="312" t="s">
        <v>4724</v>
      </c>
      <c r="D4436" s="312" t="s">
        <v>4725</v>
      </c>
    </row>
    <row r="4437" ht="60" spans="1:4">
      <c r="A4437" s="115">
        <v>343</v>
      </c>
      <c r="B4437" s="311" t="s">
        <v>30</v>
      </c>
      <c r="C4437" s="312" t="s">
        <v>4726</v>
      </c>
      <c r="D4437" s="312" t="s">
        <v>4727</v>
      </c>
    </row>
    <row r="4438" ht="48" spans="1:4">
      <c r="A4438" s="115">
        <v>344</v>
      </c>
      <c r="B4438" s="311" t="s">
        <v>30</v>
      </c>
      <c r="C4438" s="312" t="s">
        <v>4728</v>
      </c>
      <c r="D4438" s="312" t="s">
        <v>4729</v>
      </c>
    </row>
    <row r="4439" ht="108" spans="1:4">
      <c r="A4439" s="115">
        <v>345</v>
      </c>
      <c r="B4439" s="311" t="s">
        <v>30</v>
      </c>
      <c r="C4439" s="312" t="s">
        <v>4730</v>
      </c>
      <c r="D4439" s="312" t="s">
        <v>4731</v>
      </c>
    </row>
    <row r="4440" ht="48" spans="1:4">
      <c r="A4440" s="115">
        <v>346</v>
      </c>
      <c r="B4440" s="311" t="s">
        <v>30</v>
      </c>
      <c r="C4440" s="312" t="s">
        <v>4732</v>
      </c>
      <c r="D4440" s="312" t="s">
        <v>4733</v>
      </c>
    </row>
    <row r="4441" ht="84" spans="1:4">
      <c r="A4441" s="115">
        <v>347</v>
      </c>
      <c r="B4441" s="311" t="s">
        <v>30</v>
      </c>
      <c r="C4441" s="312" t="s">
        <v>4734</v>
      </c>
      <c r="D4441" s="312" t="s">
        <v>4735</v>
      </c>
    </row>
    <row r="4442" ht="60" spans="1:4">
      <c r="A4442" s="115">
        <v>348</v>
      </c>
      <c r="B4442" s="311" t="s">
        <v>30</v>
      </c>
      <c r="C4442" s="312" t="s">
        <v>4736</v>
      </c>
      <c r="D4442" s="312" t="s">
        <v>4737</v>
      </c>
    </row>
    <row r="4443" ht="168" spans="1:4">
      <c r="A4443" s="115">
        <v>349</v>
      </c>
      <c r="B4443" s="311" t="s">
        <v>30</v>
      </c>
      <c r="C4443" s="312" t="s">
        <v>4738</v>
      </c>
      <c r="D4443" s="312" t="s">
        <v>4739</v>
      </c>
    </row>
    <row r="4444" ht="60" spans="1:4">
      <c r="A4444" s="115">
        <v>350</v>
      </c>
      <c r="B4444" s="311" t="s">
        <v>30</v>
      </c>
      <c r="C4444" s="312" t="s">
        <v>4740</v>
      </c>
      <c r="D4444" s="312" t="s">
        <v>4741</v>
      </c>
    </row>
    <row r="4445" ht="24" spans="1:4">
      <c r="A4445" s="115">
        <v>351</v>
      </c>
      <c r="B4445" s="311" t="s">
        <v>30</v>
      </c>
      <c r="C4445" s="312" t="s">
        <v>4742</v>
      </c>
      <c r="D4445" s="312" t="s">
        <v>4743</v>
      </c>
    </row>
    <row r="4446" ht="24" spans="1:4">
      <c r="A4446" s="115">
        <v>352</v>
      </c>
      <c r="B4446" s="311" t="s">
        <v>30</v>
      </c>
      <c r="C4446" s="312" t="s">
        <v>4744</v>
      </c>
      <c r="D4446" s="312" t="s">
        <v>4745</v>
      </c>
    </row>
    <row r="4447" ht="72" spans="1:4">
      <c r="A4447" s="115">
        <v>353</v>
      </c>
      <c r="B4447" s="311" t="s">
        <v>30</v>
      </c>
      <c r="C4447" s="312" t="s">
        <v>4746</v>
      </c>
      <c r="D4447" s="312" t="s">
        <v>4747</v>
      </c>
    </row>
    <row r="4448" ht="48" spans="1:4">
      <c r="A4448" s="115">
        <v>354</v>
      </c>
      <c r="B4448" s="311" t="s">
        <v>30</v>
      </c>
      <c r="C4448" s="312" t="s">
        <v>4748</v>
      </c>
      <c r="D4448" s="312" t="s">
        <v>4749</v>
      </c>
    </row>
    <row r="4449" ht="72" spans="1:4">
      <c r="A4449" s="115">
        <v>355</v>
      </c>
      <c r="B4449" s="311" t="s">
        <v>30</v>
      </c>
      <c r="C4449" s="312" t="s">
        <v>4750</v>
      </c>
      <c r="D4449" s="312" t="s">
        <v>4751</v>
      </c>
    </row>
    <row r="4450" ht="48" spans="1:4">
      <c r="A4450" s="115">
        <v>356</v>
      </c>
      <c r="B4450" s="311" t="s">
        <v>30</v>
      </c>
      <c r="C4450" s="312" t="s">
        <v>4752</v>
      </c>
      <c r="D4450" s="312" t="s">
        <v>4753</v>
      </c>
    </row>
    <row r="4451" ht="48" spans="1:4">
      <c r="A4451" s="115">
        <v>357</v>
      </c>
      <c r="B4451" s="311" t="s">
        <v>30</v>
      </c>
      <c r="C4451" s="312" t="s">
        <v>4754</v>
      </c>
      <c r="D4451" s="312" t="s">
        <v>4755</v>
      </c>
    </row>
    <row r="4452" ht="72" spans="1:4">
      <c r="A4452" s="115">
        <v>358</v>
      </c>
      <c r="B4452" s="311" t="s">
        <v>30</v>
      </c>
      <c r="C4452" s="312" t="s">
        <v>4756</v>
      </c>
      <c r="D4452" s="312" t="s">
        <v>4757</v>
      </c>
    </row>
    <row r="4453" ht="72" spans="1:4">
      <c r="A4453" s="115">
        <v>359</v>
      </c>
      <c r="B4453" s="311" t="s">
        <v>30</v>
      </c>
      <c r="C4453" s="312" t="s">
        <v>4758</v>
      </c>
      <c r="D4453" s="312" t="s">
        <v>4759</v>
      </c>
    </row>
    <row r="4454" ht="108" spans="1:4">
      <c r="A4454" s="115">
        <v>360</v>
      </c>
      <c r="B4454" s="311" t="s">
        <v>30</v>
      </c>
      <c r="C4454" s="312" t="s">
        <v>4760</v>
      </c>
      <c r="D4454" s="312" t="s">
        <v>4761</v>
      </c>
    </row>
    <row r="4455" ht="84" spans="1:4">
      <c r="A4455" s="115">
        <v>361</v>
      </c>
      <c r="B4455" s="311" t="s">
        <v>30</v>
      </c>
      <c r="C4455" s="312" t="s">
        <v>4762</v>
      </c>
      <c r="D4455" s="312" t="s">
        <v>790</v>
      </c>
    </row>
    <row r="4456" ht="36" spans="1:4">
      <c r="A4456" s="115">
        <v>362</v>
      </c>
      <c r="B4456" s="311" t="s">
        <v>30</v>
      </c>
      <c r="C4456" s="312" t="s">
        <v>4763</v>
      </c>
      <c r="D4456" s="312" t="s">
        <v>4764</v>
      </c>
    </row>
    <row r="4457" ht="24" spans="1:4">
      <c r="A4457" s="115">
        <v>363</v>
      </c>
      <c r="B4457" s="311" t="s">
        <v>30</v>
      </c>
      <c r="C4457" s="312" t="s">
        <v>4765</v>
      </c>
      <c r="D4457" s="312" t="s">
        <v>4766</v>
      </c>
    </row>
    <row r="4458" ht="60" spans="1:4">
      <c r="A4458" s="115">
        <v>364</v>
      </c>
      <c r="B4458" s="311" t="s">
        <v>30</v>
      </c>
      <c r="C4458" s="312" t="s">
        <v>4767</v>
      </c>
      <c r="D4458" s="312" t="s">
        <v>4768</v>
      </c>
    </row>
    <row r="4459" ht="84" spans="1:4">
      <c r="A4459" s="115">
        <v>365</v>
      </c>
      <c r="B4459" s="311" t="s">
        <v>30</v>
      </c>
      <c r="C4459" s="312" t="s">
        <v>4769</v>
      </c>
      <c r="D4459" s="312" t="s">
        <v>4770</v>
      </c>
    </row>
    <row r="4460" ht="48" spans="1:4">
      <c r="A4460" s="115">
        <v>366</v>
      </c>
      <c r="B4460" s="311" t="s">
        <v>30</v>
      </c>
      <c r="C4460" s="312" t="s">
        <v>4771</v>
      </c>
      <c r="D4460" s="312" t="s">
        <v>4772</v>
      </c>
    </row>
    <row r="4461" ht="48" spans="1:4">
      <c r="A4461" s="115">
        <v>367</v>
      </c>
      <c r="B4461" s="311" t="s">
        <v>30</v>
      </c>
      <c r="C4461" s="312" t="s">
        <v>4773</v>
      </c>
      <c r="D4461" s="312" t="s">
        <v>4774</v>
      </c>
    </row>
    <row r="4462" ht="48" spans="1:4">
      <c r="A4462" s="115">
        <v>368</v>
      </c>
      <c r="B4462" s="311" t="s">
        <v>30</v>
      </c>
      <c r="C4462" s="312" t="s">
        <v>4775</v>
      </c>
      <c r="D4462" s="312" t="s">
        <v>4776</v>
      </c>
    </row>
    <row r="4463" ht="48" spans="1:4">
      <c r="A4463" s="115">
        <v>369</v>
      </c>
      <c r="B4463" s="311" t="s">
        <v>30</v>
      </c>
      <c r="C4463" s="312" t="s">
        <v>4777</v>
      </c>
      <c r="D4463" s="312" t="s">
        <v>4778</v>
      </c>
    </row>
    <row r="4464" ht="36" spans="1:4">
      <c r="A4464" s="115">
        <v>370</v>
      </c>
      <c r="B4464" s="311" t="s">
        <v>30</v>
      </c>
      <c r="C4464" s="312" t="s">
        <v>4779</v>
      </c>
      <c r="D4464" s="312" t="s">
        <v>4780</v>
      </c>
    </row>
    <row r="4465" ht="36" spans="1:4">
      <c r="A4465" s="115">
        <v>371</v>
      </c>
      <c r="B4465" s="115" t="s">
        <v>30</v>
      </c>
      <c r="C4465" s="116" t="s">
        <v>4781</v>
      </c>
      <c r="D4465" s="116" t="s">
        <v>4782</v>
      </c>
    </row>
    <row r="4466" ht="48" spans="1:4">
      <c r="A4466" s="115">
        <v>372</v>
      </c>
      <c r="B4466" s="115" t="s">
        <v>30</v>
      </c>
      <c r="C4466" s="116" t="s">
        <v>4783</v>
      </c>
      <c r="D4466" s="116" t="s">
        <v>4784</v>
      </c>
    </row>
    <row r="4467" ht="60" spans="1:4">
      <c r="A4467" s="115">
        <v>373</v>
      </c>
      <c r="B4467" s="115" t="s">
        <v>30</v>
      </c>
      <c r="C4467" s="116" t="s">
        <v>4785</v>
      </c>
      <c r="D4467" s="116" t="s">
        <v>4786</v>
      </c>
    </row>
    <row r="4468" ht="48" spans="1:4">
      <c r="A4468" s="115">
        <v>374</v>
      </c>
      <c r="B4468" s="115" t="s">
        <v>30</v>
      </c>
      <c r="C4468" s="116" t="s">
        <v>4787</v>
      </c>
      <c r="D4468" s="116" t="s">
        <v>4788</v>
      </c>
    </row>
    <row r="4469" ht="48" spans="1:4">
      <c r="A4469" s="115">
        <v>375</v>
      </c>
      <c r="B4469" s="115" t="s">
        <v>30</v>
      </c>
      <c r="C4469" s="116" t="s">
        <v>4789</v>
      </c>
      <c r="D4469" s="116" t="s">
        <v>4790</v>
      </c>
    </row>
    <row r="4470" ht="60" spans="1:4">
      <c r="A4470" s="115">
        <v>376</v>
      </c>
      <c r="B4470" s="115" t="s">
        <v>30</v>
      </c>
      <c r="C4470" s="116" t="s">
        <v>4791</v>
      </c>
      <c r="D4470" s="116" t="s">
        <v>4792</v>
      </c>
    </row>
    <row r="4471" ht="60" spans="1:4">
      <c r="A4471" s="115">
        <v>377</v>
      </c>
      <c r="B4471" s="115" t="s">
        <v>30</v>
      </c>
      <c r="C4471" s="116" t="s">
        <v>4793</v>
      </c>
      <c r="D4471" s="116" t="s">
        <v>4794</v>
      </c>
    </row>
    <row r="4472" ht="156" spans="1:4">
      <c r="A4472" s="115">
        <v>378</v>
      </c>
      <c r="B4472" s="115" t="s">
        <v>30</v>
      </c>
      <c r="C4472" s="116" t="s">
        <v>4795</v>
      </c>
      <c r="D4472" s="116" t="s">
        <v>4796</v>
      </c>
    </row>
    <row r="4473" ht="72" spans="1:4">
      <c r="A4473" s="115">
        <v>379</v>
      </c>
      <c r="B4473" s="115" t="s">
        <v>30</v>
      </c>
      <c r="C4473" s="116" t="s">
        <v>4797</v>
      </c>
      <c r="D4473" s="116" t="s">
        <v>4798</v>
      </c>
    </row>
    <row r="4474" ht="96" spans="1:4">
      <c r="A4474" s="115">
        <v>380</v>
      </c>
      <c r="B4474" s="115" t="s">
        <v>30</v>
      </c>
      <c r="C4474" s="116" t="s">
        <v>4799</v>
      </c>
      <c r="D4474" s="116" t="s">
        <v>4800</v>
      </c>
    </row>
    <row r="4475" ht="60" spans="1:4">
      <c r="A4475" s="115">
        <v>381</v>
      </c>
      <c r="B4475" s="115" t="s">
        <v>30</v>
      </c>
      <c r="C4475" s="116" t="s">
        <v>4801</v>
      </c>
      <c r="D4475" s="116" t="s">
        <v>4802</v>
      </c>
    </row>
    <row r="4476" ht="60" spans="1:4">
      <c r="A4476" s="115">
        <v>382</v>
      </c>
      <c r="B4476" s="115" t="s">
        <v>30</v>
      </c>
      <c r="C4476" s="116" t="s">
        <v>4803</v>
      </c>
      <c r="D4476" s="116" t="s">
        <v>4804</v>
      </c>
    </row>
    <row r="4477" ht="60" spans="1:4">
      <c r="A4477" s="115">
        <v>383</v>
      </c>
      <c r="B4477" s="115" t="s">
        <v>30</v>
      </c>
      <c r="C4477" s="116" t="s">
        <v>4805</v>
      </c>
      <c r="D4477" s="116" t="s">
        <v>4806</v>
      </c>
    </row>
    <row r="4478" ht="36" spans="1:4">
      <c r="A4478" s="115">
        <v>384</v>
      </c>
      <c r="B4478" s="115" t="s">
        <v>30</v>
      </c>
      <c r="C4478" s="116" t="s">
        <v>4807</v>
      </c>
      <c r="D4478" s="116" t="s">
        <v>4808</v>
      </c>
    </row>
    <row r="4479" ht="48" spans="1:4">
      <c r="A4479" s="115">
        <v>385</v>
      </c>
      <c r="B4479" s="115" t="s">
        <v>30</v>
      </c>
      <c r="C4479" s="116" t="s">
        <v>4809</v>
      </c>
      <c r="D4479" s="116" t="s">
        <v>4810</v>
      </c>
    </row>
    <row r="4480" ht="60" spans="1:4">
      <c r="A4480" s="115">
        <v>386</v>
      </c>
      <c r="B4480" s="115" t="s">
        <v>30</v>
      </c>
      <c r="C4480" s="116" t="s">
        <v>4811</v>
      </c>
      <c r="D4480" s="116" t="s">
        <v>4812</v>
      </c>
    </row>
    <row r="4481" ht="36" spans="1:4">
      <c r="A4481" s="115">
        <v>387</v>
      </c>
      <c r="B4481" s="115" t="s">
        <v>30</v>
      </c>
      <c r="C4481" s="116" t="s">
        <v>4813</v>
      </c>
      <c r="D4481" s="116" t="s">
        <v>4814</v>
      </c>
    </row>
    <row r="4482" ht="108" spans="1:4">
      <c r="A4482" s="115">
        <v>388</v>
      </c>
      <c r="B4482" s="115" t="s">
        <v>30</v>
      </c>
      <c r="C4482" s="116" t="s">
        <v>4815</v>
      </c>
      <c r="D4482" s="116" t="s">
        <v>4816</v>
      </c>
    </row>
    <row r="4483" ht="96" spans="1:4">
      <c r="A4483" s="115">
        <v>389</v>
      </c>
      <c r="B4483" s="115" t="s">
        <v>30</v>
      </c>
      <c r="C4483" s="116" t="s">
        <v>4817</v>
      </c>
      <c r="D4483" s="116" t="s">
        <v>4818</v>
      </c>
    </row>
    <row r="4484" ht="72" spans="1:4">
      <c r="A4484" s="115">
        <v>390</v>
      </c>
      <c r="B4484" s="115" t="s">
        <v>30</v>
      </c>
      <c r="C4484" s="116" t="s">
        <v>4819</v>
      </c>
      <c r="D4484" s="116" t="s">
        <v>4820</v>
      </c>
    </row>
    <row r="4485" ht="96" spans="1:4">
      <c r="A4485" s="115">
        <v>391</v>
      </c>
      <c r="B4485" s="115" t="s">
        <v>30</v>
      </c>
      <c r="C4485" s="116" t="s">
        <v>4821</v>
      </c>
      <c r="D4485" s="116" t="s">
        <v>4822</v>
      </c>
    </row>
    <row r="4486" ht="60" spans="1:4">
      <c r="A4486" s="115">
        <v>392</v>
      </c>
      <c r="B4486" s="115" t="s">
        <v>30</v>
      </c>
      <c r="C4486" s="116" t="s">
        <v>4823</v>
      </c>
      <c r="D4486" s="116" t="s">
        <v>4824</v>
      </c>
    </row>
    <row r="4487" ht="48" spans="1:4">
      <c r="A4487" s="115">
        <v>393</v>
      </c>
      <c r="B4487" s="115" t="s">
        <v>30</v>
      </c>
      <c r="C4487" s="116" t="s">
        <v>4825</v>
      </c>
      <c r="D4487" s="116" t="s">
        <v>4826</v>
      </c>
    </row>
    <row r="4488" ht="60" spans="1:4">
      <c r="A4488" s="115">
        <v>394</v>
      </c>
      <c r="B4488" s="115" t="s">
        <v>30</v>
      </c>
      <c r="C4488" s="116" t="s">
        <v>4827</v>
      </c>
      <c r="D4488" s="116" t="s">
        <v>4828</v>
      </c>
    </row>
    <row r="4489" ht="36" spans="1:4">
      <c r="A4489" s="115">
        <v>395</v>
      </c>
      <c r="B4489" s="115" t="s">
        <v>30</v>
      </c>
      <c r="C4489" s="116" t="s">
        <v>4829</v>
      </c>
      <c r="D4489" s="116" t="s">
        <v>4830</v>
      </c>
    </row>
    <row r="4490" ht="24" spans="1:4">
      <c r="A4490" s="115">
        <v>396</v>
      </c>
      <c r="B4490" s="115" t="s">
        <v>30</v>
      </c>
      <c r="C4490" s="116" t="s">
        <v>4831</v>
      </c>
      <c r="D4490" s="116" t="s">
        <v>4832</v>
      </c>
    </row>
    <row r="4491" ht="48" spans="1:4">
      <c r="A4491" s="115">
        <v>397</v>
      </c>
      <c r="B4491" s="115" t="s">
        <v>30</v>
      </c>
      <c r="C4491" s="116" t="s">
        <v>4833</v>
      </c>
      <c r="D4491" s="116" t="s">
        <v>3699</v>
      </c>
    </row>
    <row r="4492" ht="36" spans="1:4">
      <c r="A4492" s="115">
        <v>398</v>
      </c>
      <c r="B4492" s="115" t="s">
        <v>30</v>
      </c>
      <c r="C4492" s="116" t="s">
        <v>4834</v>
      </c>
      <c r="D4492" s="116" t="s">
        <v>4835</v>
      </c>
    </row>
    <row r="4493" ht="48" spans="1:4">
      <c r="A4493" s="115">
        <v>399</v>
      </c>
      <c r="B4493" s="115" t="s">
        <v>30</v>
      </c>
      <c r="C4493" s="116" t="s">
        <v>4836</v>
      </c>
      <c r="D4493" s="116" t="s">
        <v>3701</v>
      </c>
    </row>
    <row r="4494" ht="72" spans="1:4">
      <c r="A4494" s="115">
        <v>400</v>
      </c>
      <c r="B4494" s="115" t="s">
        <v>30</v>
      </c>
      <c r="C4494" s="116" t="s">
        <v>4837</v>
      </c>
      <c r="D4494" s="116" t="s">
        <v>4838</v>
      </c>
    </row>
    <row r="4495" ht="48" spans="1:4">
      <c r="A4495" s="115">
        <v>401</v>
      </c>
      <c r="B4495" s="115" t="s">
        <v>30</v>
      </c>
      <c r="C4495" s="116" t="s">
        <v>4839</v>
      </c>
      <c r="D4495" s="116" t="s">
        <v>4840</v>
      </c>
    </row>
    <row r="4496" ht="36" spans="1:4">
      <c r="A4496" s="115">
        <v>402</v>
      </c>
      <c r="B4496" s="115" t="s">
        <v>30</v>
      </c>
      <c r="C4496" s="116" t="s">
        <v>4841</v>
      </c>
      <c r="D4496" s="116" t="s">
        <v>4842</v>
      </c>
    </row>
    <row r="4497" ht="48" spans="1:4">
      <c r="A4497" s="115">
        <v>403</v>
      </c>
      <c r="B4497" s="115" t="s">
        <v>30</v>
      </c>
      <c r="C4497" s="116" t="s">
        <v>4843</v>
      </c>
      <c r="D4497" s="116" t="s">
        <v>4844</v>
      </c>
    </row>
    <row r="4498" ht="36" spans="1:4">
      <c r="A4498" s="115">
        <v>404</v>
      </c>
      <c r="B4498" s="115" t="s">
        <v>30</v>
      </c>
      <c r="C4498" s="116" t="s">
        <v>4845</v>
      </c>
      <c r="D4498" s="116" t="s">
        <v>4846</v>
      </c>
    </row>
    <row r="4499" ht="84" spans="1:4">
      <c r="A4499" s="115">
        <v>405</v>
      </c>
      <c r="B4499" s="115" t="s">
        <v>30</v>
      </c>
      <c r="C4499" s="116" t="s">
        <v>4847</v>
      </c>
      <c r="D4499" s="116" t="s">
        <v>4848</v>
      </c>
    </row>
    <row r="4500" ht="48" spans="1:4">
      <c r="A4500" s="115">
        <v>406</v>
      </c>
      <c r="B4500" s="115" t="s">
        <v>30</v>
      </c>
      <c r="C4500" s="116" t="s">
        <v>4849</v>
      </c>
      <c r="D4500" s="116" t="s">
        <v>4850</v>
      </c>
    </row>
    <row r="4501" ht="36" spans="1:4">
      <c r="A4501" s="115">
        <v>407</v>
      </c>
      <c r="B4501" s="115" t="s">
        <v>30</v>
      </c>
      <c r="C4501" s="116" t="s">
        <v>4851</v>
      </c>
      <c r="D4501" s="116" t="s">
        <v>4852</v>
      </c>
    </row>
    <row r="4502" ht="72" spans="1:4">
      <c r="A4502" s="115">
        <v>408</v>
      </c>
      <c r="B4502" s="115" t="s">
        <v>30</v>
      </c>
      <c r="C4502" s="116" t="s">
        <v>4853</v>
      </c>
      <c r="D4502" s="116" t="s">
        <v>4854</v>
      </c>
    </row>
    <row r="4503" ht="60" spans="1:4">
      <c r="A4503" s="115">
        <v>409</v>
      </c>
      <c r="B4503" s="115" t="s">
        <v>30</v>
      </c>
      <c r="C4503" s="116" t="s">
        <v>4855</v>
      </c>
      <c r="D4503" s="116" t="s">
        <v>4856</v>
      </c>
    </row>
    <row r="4504" ht="84" spans="1:4">
      <c r="A4504" s="115">
        <v>410</v>
      </c>
      <c r="B4504" s="115" t="s">
        <v>30</v>
      </c>
      <c r="C4504" s="116" t="s">
        <v>4857</v>
      </c>
      <c r="D4504" s="116" t="s">
        <v>4858</v>
      </c>
    </row>
    <row r="4505" ht="96" spans="1:4">
      <c r="A4505" s="115">
        <v>411</v>
      </c>
      <c r="B4505" s="115" t="s">
        <v>30</v>
      </c>
      <c r="C4505" s="116" t="s">
        <v>4859</v>
      </c>
      <c r="D4505" s="116" t="s">
        <v>4860</v>
      </c>
    </row>
    <row r="4506" ht="120" spans="1:4">
      <c r="A4506" s="115">
        <v>412</v>
      </c>
      <c r="B4506" s="115" t="s">
        <v>30</v>
      </c>
      <c r="C4506" s="116" t="s">
        <v>4861</v>
      </c>
      <c r="D4506" s="116" t="s">
        <v>4862</v>
      </c>
    </row>
    <row r="4507" ht="84" spans="1:4">
      <c r="A4507" s="115">
        <v>413</v>
      </c>
      <c r="B4507" s="115" t="s">
        <v>30</v>
      </c>
      <c r="C4507" s="117" t="s">
        <v>4863</v>
      </c>
      <c r="D4507" s="116" t="s">
        <v>4864</v>
      </c>
    </row>
    <row r="4508" ht="60" spans="1:4">
      <c r="A4508" s="115">
        <v>414</v>
      </c>
      <c r="B4508" s="115" t="s">
        <v>30</v>
      </c>
      <c r="C4508" s="116" t="s">
        <v>4865</v>
      </c>
      <c r="D4508" s="116" t="s">
        <v>4866</v>
      </c>
    </row>
    <row r="4509" spans="1:4">
      <c r="A4509" s="316">
        <v>415</v>
      </c>
      <c r="B4509" s="316" t="s">
        <v>30</v>
      </c>
      <c r="C4509" s="317" t="s">
        <v>4867</v>
      </c>
      <c r="D4509" s="317" t="s">
        <v>4868</v>
      </c>
    </row>
    <row r="4510" spans="1:4">
      <c r="A4510" s="318"/>
      <c r="B4510" s="318"/>
      <c r="C4510" s="319"/>
      <c r="D4510" s="319"/>
    </row>
    <row r="4511" spans="1:4">
      <c r="A4511" s="318"/>
      <c r="B4511" s="318"/>
      <c r="C4511" s="319"/>
      <c r="D4511" s="319"/>
    </row>
    <row r="4512" spans="1:4">
      <c r="A4512" s="318"/>
      <c r="B4512" s="318"/>
      <c r="C4512" s="319"/>
      <c r="D4512" s="319"/>
    </row>
    <row r="4513" spans="1:4">
      <c r="A4513" s="318"/>
      <c r="B4513" s="318"/>
      <c r="C4513" s="319"/>
      <c r="D4513" s="319"/>
    </row>
    <row r="4514" spans="1:4">
      <c r="A4514" s="320"/>
      <c r="B4514" s="320"/>
      <c r="C4514" s="321"/>
      <c r="D4514" s="321"/>
    </row>
    <row r="4515" spans="1:4">
      <c r="A4515" s="316">
        <v>416</v>
      </c>
      <c r="B4515" s="316" t="s">
        <v>30</v>
      </c>
      <c r="C4515" s="317" t="s">
        <v>4869</v>
      </c>
      <c r="D4515" s="317" t="s">
        <v>4870</v>
      </c>
    </row>
    <row r="4516" spans="1:4">
      <c r="A4516" s="318"/>
      <c r="B4516" s="318"/>
      <c r="C4516" s="319"/>
      <c r="D4516" s="319"/>
    </row>
    <row r="4517" spans="1:4">
      <c r="A4517" s="318"/>
      <c r="B4517" s="318"/>
      <c r="C4517" s="319"/>
      <c r="D4517" s="319"/>
    </row>
    <row r="4518" spans="1:4">
      <c r="A4518" s="320"/>
      <c r="B4518" s="320"/>
      <c r="C4518" s="321"/>
      <c r="D4518" s="321"/>
    </row>
    <row r="4519" spans="1:4">
      <c r="A4519" s="316">
        <v>417</v>
      </c>
      <c r="B4519" s="316" t="s">
        <v>30</v>
      </c>
      <c r="C4519" s="317" t="s">
        <v>4871</v>
      </c>
      <c r="D4519" s="317" t="s">
        <v>3809</v>
      </c>
    </row>
    <row r="4520" spans="1:4">
      <c r="A4520" s="318"/>
      <c r="B4520" s="318"/>
      <c r="C4520" s="319"/>
      <c r="D4520" s="319"/>
    </row>
    <row r="4521" spans="1:4">
      <c r="A4521" s="318"/>
      <c r="B4521" s="318"/>
      <c r="C4521" s="319"/>
      <c r="D4521" s="319"/>
    </row>
    <row r="4522" spans="1:4">
      <c r="A4522" s="318"/>
      <c r="B4522" s="318"/>
      <c r="C4522" s="319"/>
      <c r="D4522" s="319"/>
    </row>
    <row r="4523" spans="1:4">
      <c r="A4523" s="318"/>
      <c r="B4523" s="318"/>
      <c r="C4523" s="319"/>
      <c r="D4523" s="319"/>
    </row>
    <row r="4524" spans="1:4">
      <c r="A4524" s="318"/>
      <c r="B4524" s="318"/>
      <c r="C4524" s="319"/>
      <c r="D4524" s="319"/>
    </row>
    <row r="4525" spans="1:4">
      <c r="A4525" s="318"/>
      <c r="B4525" s="318"/>
      <c r="C4525" s="319"/>
      <c r="D4525" s="319"/>
    </row>
    <row r="4526" spans="1:4">
      <c r="A4526" s="318"/>
      <c r="B4526" s="318"/>
      <c r="C4526" s="319"/>
      <c r="D4526" s="319"/>
    </row>
    <row r="4527" spans="1:4">
      <c r="A4527" s="318"/>
      <c r="B4527" s="318"/>
      <c r="C4527" s="319"/>
      <c r="D4527" s="319"/>
    </row>
    <row r="4528" spans="1:4">
      <c r="A4528" s="320"/>
      <c r="B4528" s="320"/>
      <c r="C4528" s="321"/>
      <c r="D4528" s="321"/>
    </row>
    <row r="4529" ht="38.25" spans="1:4">
      <c r="A4529" s="115">
        <v>418</v>
      </c>
      <c r="B4529" s="115" t="s">
        <v>30</v>
      </c>
      <c r="C4529" s="117" t="s">
        <v>4872</v>
      </c>
      <c r="D4529" s="322" t="s">
        <v>4873</v>
      </c>
    </row>
    <row r="4530" ht="76.5" spans="1:4">
      <c r="A4530" s="115">
        <v>419</v>
      </c>
      <c r="B4530" s="115" t="s">
        <v>30</v>
      </c>
      <c r="C4530" s="117" t="s">
        <v>4874</v>
      </c>
      <c r="D4530" s="322" t="s">
        <v>4875</v>
      </c>
    </row>
    <row r="4531" ht="89.25" spans="1:4">
      <c r="A4531" s="115">
        <v>420</v>
      </c>
      <c r="B4531" s="115" t="s">
        <v>30</v>
      </c>
      <c r="C4531" s="117" t="s">
        <v>4876</v>
      </c>
      <c r="D4531" s="322" t="s">
        <v>4877</v>
      </c>
    </row>
    <row r="4532" ht="84" spans="1:4">
      <c r="A4532" s="115">
        <v>421</v>
      </c>
      <c r="B4532" s="115" t="s">
        <v>30</v>
      </c>
      <c r="C4532" s="116" t="s">
        <v>4878</v>
      </c>
      <c r="D4532" s="116" t="s">
        <v>4879</v>
      </c>
    </row>
    <row r="4533" ht="24" spans="1:4">
      <c r="A4533" s="115">
        <v>422</v>
      </c>
      <c r="B4533" s="115" t="s">
        <v>30</v>
      </c>
      <c r="C4533" s="116" t="s">
        <v>4880</v>
      </c>
      <c r="D4533" s="116" t="s">
        <v>4881</v>
      </c>
    </row>
    <row r="4534" ht="60" spans="1:4">
      <c r="A4534" s="115">
        <v>423</v>
      </c>
      <c r="B4534" s="115" t="s">
        <v>30</v>
      </c>
      <c r="C4534" s="116" t="s">
        <v>4882</v>
      </c>
      <c r="D4534" s="116" t="s">
        <v>4883</v>
      </c>
    </row>
    <row r="4535" ht="48" spans="1:4">
      <c r="A4535" s="115">
        <v>424</v>
      </c>
      <c r="B4535" s="115" t="s">
        <v>30</v>
      </c>
      <c r="C4535" s="116" t="s">
        <v>4884</v>
      </c>
      <c r="D4535" s="116" t="s">
        <v>4885</v>
      </c>
    </row>
    <row r="4536" ht="60" spans="1:4">
      <c r="A4536" s="115">
        <v>425</v>
      </c>
      <c r="B4536" s="115" t="s">
        <v>30</v>
      </c>
      <c r="C4536" s="116" t="s">
        <v>4886</v>
      </c>
      <c r="D4536" s="116" t="s">
        <v>4887</v>
      </c>
    </row>
    <row r="4537" ht="24" spans="1:4">
      <c r="A4537" s="115">
        <v>426</v>
      </c>
      <c r="B4537" s="115" t="s">
        <v>30</v>
      </c>
      <c r="C4537" s="116" t="s">
        <v>4888</v>
      </c>
      <c r="D4537" s="116" t="s">
        <v>4889</v>
      </c>
    </row>
    <row r="4538" ht="60" spans="1:4">
      <c r="A4538" s="115">
        <v>427</v>
      </c>
      <c r="B4538" s="115" t="s">
        <v>30</v>
      </c>
      <c r="C4538" s="116" t="s">
        <v>4890</v>
      </c>
      <c r="D4538" s="116" t="s">
        <v>4891</v>
      </c>
    </row>
    <row r="4539" ht="72" spans="1:4">
      <c r="A4539" s="115">
        <v>428</v>
      </c>
      <c r="B4539" s="115" t="s">
        <v>30</v>
      </c>
      <c r="C4539" s="116" t="s">
        <v>4892</v>
      </c>
      <c r="D4539" s="116" t="s">
        <v>4893</v>
      </c>
    </row>
    <row r="4540" ht="60" spans="1:4">
      <c r="A4540" s="115">
        <v>429</v>
      </c>
      <c r="B4540" s="115" t="s">
        <v>30</v>
      </c>
      <c r="C4540" s="116" t="s">
        <v>4894</v>
      </c>
      <c r="D4540" s="116" t="s">
        <v>4895</v>
      </c>
    </row>
    <row r="4541" ht="48" spans="1:4">
      <c r="A4541" s="115">
        <v>430</v>
      </c>
      <c r="B4541" s="115" t="s">
        <v>30</v>
      </c>
      <c r="C4541" s="116" t="s">
        <v>4896</v>
      </c>
      <c r="D4541" s="116" t="s">
        <v>4897</v>
      </c>
    </row>
    <row r="4542" ht="108" spans="1:4">
      <c r="A4542" s="115">
        <v>431</v>
      </c>
      <c r="B4542" s="115" t="s">
        <v>30</v>
      </c>
      <c r="C4542" s="116" t="s">
        <v>4898</v>
      </c>
      <c r="D4542" s="116" t="s">
        <v>4899</v>
      </c>
    </row>
    <row r="4543" ht="48" spans="1:4">
      <c r="A4543" s="115">
        <v>432</v>
      </c>
      <c r="B4543" s="115" t="s">
        <v>30</v>
      </c>
      <c r="C4543" s="116" t="s">
        <v>4900</v>
      </c>
      <c r="D4543" s="116" t="s">
        <v>4901</v>
      </c>
    </row>
    <row r="4544" ht="60" spans="1:4">
      <c r="A4544" s="115">
        <v>433</v>
      </c>
      <c r="B4544" s="115" t="s">
        <v>30</v>
      </c>
      <c r="C4544" s="116" t="s">
        <v>4902</v>
      </c>
      <c r="D4544" s="116" t="s">
        <v>4903</v>
      </c>
    </row>
    <row r="4545" ht="72" spans="1:4">
      <c r="A4545" s="115">
        <v>434</v>
      </c>
      <c r="B4545" s="115" t="s">
        <v>30</v>
      </c>
      <c r="C4545" s="116" t="s">
        <v>4904</v>
      </c>
      <c r="D4545" s="116" t="s">
        <v>4905</v>
      </c>
    </row>
    <row r="4546" ht="48" spans="1:4">
      <c r="A4546" s="115">
        <v>435</v>
      </c>
      <c r="B4546" s="115" t="s">
        <v>30</v>
      </c>
      <c r="C4546" s="116" t="s">
        <v>4906</v>
      </c>
      <c r="D4546" s="116" t="s">
        <v>4907</v>
      </c>
    </row>
    <row r="4547" ht="84" spans="1:4">
      <c r="A4547" s="115">
        <v>436</v>
      </c>
      <c r="B4547" s="115" t="s">
        <v>30</v>
      </c>
      <c r="C4547" s="116" t="s">
        <v>4676</v>
      </c>
      <c r="D4547" s="116" t="s">
        <v>4677</v>
      </c>
    </row>
    <row r="4548" ht="144" spans="1:4">
      <c r="A4548" s="115">
        <v>437</v>
      </c>
      <c r="B4548" s="115" t="s">
        <v>30</v>
      </c>
      <c r="C4548" s="116" t="s">
        <v>4678</v>
      </c>
      <c r="D4548" s="116" t="s">
        <v>4679</v>
      </c>
    </row>
    <row r="4549" ht="120" spans="1:4">
      <c r="A4549" s="115">
        <v>438</v>
      </c>
      <c r="B4549" s="115" t="s">
        <v>30</v>
      </c>
      <c r="C4549" s="116" t="s">
        <v>4908</v>
      </c>
      <c r="D4549" s="116" t="s">
        <v>4681</v>
      </c>
    </row>
    <row r="4550" ht="96" spans="1:4">
      <c r="A4550" s="115">
        <v>439</v>
      </c>
      <c r="B4550" s="115" t="s">
        <v>30</v>
      </c>
      <c r="C4550" s="116" t="s">
        <v>4682</v>
      </c>
      <c r="D4550" s="116" t="s">
        <v>4683</v>
      </c>
    </row>
    <row r="4551" ht="48" spans="1:4">
      <c r="A4551" s="115">
        <v>440</v>
      </c>
      <c r="B4551" s="115" t="s">
        <v>30</v>
      </c>
      <c r="C4551" s="116" t="s">
        <v>4684</v>
      </c>
      <c r="D4551" s="116" t="s">
        <v>4685</v>
      </c>
    </row>
    <row r="4552" ht="48" spans="1:4">
      <c r="A4552" s="115">
        <v>441</v>
      </c>
      <c r="B4552" s="115" t="s">
        <v>30</v>
      </c>
      <c r="C4552" s="116" t="s">
        <v>4686</v>
      </c>
      <c r="D4552" s="116" t="s">
        <v>4687</v>
      </c>
    </row>
    <row r="4553" ht="72" spans="1:4">
      <c r="A4553" s="115">
        <v>442</v>
      </c>
      <c r="B4553" s="311" t="s">
        <v>226</v>
      </c>
      <c r="C4553" s="312" t="s">
        <v>4909</v>
      </c>
      <c r="D4553" s="312" t="s">
        <v>4910</v>
      </c>
    </row>
    <row r="4554" ht="60" spans="1:4">
      <c r="A4554" s="115">
        <v>443</v>
      </c>
      <c r="B4554" s="311" t="s">
        <v>226</v>
      </c>
      <c r="C4554" s="312" t="s">
        <v>4911</v>
      </c>
      <c r="D4554" s="312" t="s">
        <v>4912</v>
      </c>
    </row>
    <row r="4555" ht="84" spans="1:4">
      <c r="A4555" s="115">
        <v>444</v>
      </c>
      <c r="B4555" s="311" t="s">
        <v>226</v>
      </c>
      <c r="C4555" s="312" t="s">
        <v>4913</v>
      </c>
      <c r="D4555" s="312" t="s">
        <v>4914</v>
      </c>
    </row>
    <row r="4556" ht="72" spans="1:4">
      <c r="A4556" s="115">
        <v>445</v>
      </c>
      <c r="B4556" s="311" t="s">
        <v>226</v>
      </c>
      <c r="C4556" s="312" t="s">
        <v>4915</v>
      </c>
      <c r="D4556" s="312" t="s">
        <v>4916</v>
      </c>
    </row>
    <row r="4557" ht="72" spans="1:4">
      <c r="A4557" s="115">
        <v>446</v>
      </c>
      <c r="B4557" s="311" t="s">
        <v>226</v>
      </c>
      <c r="C4557" s="312" t="s">
        <v>4917</v>
      </c>
      <c r="D4557" s="312" t="s">
        <v>4918</v>
      </c>
    </row>
    <row r="4558" ht="60" spans="1:4">
      <c r="A4558" s="115">
        <v>447</v>
      </c>
      <c r="B4558" s="311" t="s">
        <v>226</v>
      </c>
      <c r="C4558" s="312" t="s">
        <v>4919</v>
      </c>
      <c r="D4558" s="312" t="s">
        <v>4920</v>
      </c>
    </row>
    <row r="4559" ht="48" spans="1:4">
      <c r="A4559" s="115">
        <v>448</v>
      </c>
      <c r="B4559" s="311" t="s">
        <v>226</v>
      </c>
      <c r="C4559" s="312" t="s">
        <v>4921</v>
      </c>
      <c r="D4559" s="312" t="s">
        <v>4922</v>
      </c>
    </row>
    <row r="4560" ht="48" spans="1:4">
      <c r="A4560" s="115">
        <v>449</v>
      </c>
      <c r="B4560" s="311" t="s">
        <v>226</v>
      </c>
      <c r="C4560" s="312" t="s">
        <v>4923</v>
      </c>
      <c r="D4560" s="312" t="s">
        <v>4924</v>
      </c>
    </row>
    <row r="4561" ht="60" spans="1:4">
      <c r="A4561" s="115">
        <v>450</v>
      </c>
      <c r="B4561" s="311" t="s">
        <v>226</v>
      </c>
      <c r="C4561" s="312" t="s">
        <v>4925</v>
      </c>
      <c r="D4561" s="312" t="s">
        <v>4926</v>
      </c>
    </row>
    <row r="4562" ht="108" spans="1:4">
      <c r="A4562" s="115">
        <v>451</v>
      </c>
      <c r="B4562" s="311" t="s">
        <v>226</v>
      </c>
      <c r="C4562" s="312" t="s">
        <v>4927</v>
      </c>
      <c r="D4562" s="312" t="s">
        <v>4928</v>
      </c>
    </row>
    <row r="4563" ht="24" spans="1:4">
      <c r="A4563" s="115">
        <v>452</v>
      </c>
      <c r="B4563" s="311" t="s">
        <v>226</v>
      </c>
      <c r="C4563" s="312" t="s">
        <v>4929</v>
      </c>
      <c r="D4563" s="312" t="s">
        <v>4930</v>
      </c>
    </row>
    <row r="4564" ht="72" spans="1:4">
      <c r="A4564" s="115">
        <v>453</v>
      </c>
      <c r="B4564" s="311" t="s">
        <v>226</v>
      </c>
      <c r="C4564" s="312" t="s">
        <v>4931</v>
      </c>
      <c r="D4564" s="312" t="s">
        <v>4932</v>
      </c>
    </row>
    <row r="4565" ht="84" spans="1:4">
      <c r="A4565" s="115">
        <v>454</v>
      </c>
      <c r="B4565" s="311" t="s">
        <v>226</v>
      </c>
      <c r="C4565" s="312" t="s">
        <v>4933</v>
      </c>
      <c r="D4565" s="312" t="s">
        <v>4934</v>
      </c>
    </row>
    <row r="4566" ht="84" spans="1:4">
      <c r="A4566" s="115">
        <v>455</v>
      </c>
      <c r="B4566" s="311" t="s">
        <v>226</v>
      </c>
      <c r="C4566" s="312" t="s">
        <v>4935</v>
      </c>
      <c r="D4566" s="312" t="s">
        <v>4936</v>
      </c>
    </row>
    <row r="4567" ht="24" spans="1:4">
      <c r="A4567" s="115">
        <v>456</v>
      </c>
      <c r="B4567" s="311" t="s">
        <v>226</v>
      </c>
      <c r="C4567" s="312" t="s">
        <v>4937</v>
      </c>
      <c r="D4567" s="312" t="s">
        <v>4938</v>
      </c>
    </row>
    <row r="4568" ht="60" spans="1:4">
      <c r="A4568" s="115">
        <v>457</v>
      </c>
      <c r="B4568" s="311" t="s">
        <v>226</v>
      </c>
      <c r="C4568" s="312" t="s">
        <v>4939</v>
      </c>
      <c r="D4568" s="312" t="s">
        <v>4940</v>
      </c>
    </row>
    <row r="4569" ht="24" spans="1:4">
      <c r="A4569" s="115">
        <v>458</v>
      </c>
      <c r="B4569" s="311" t="s">
        <v>226</v>
      </c>
      <c r="C4569" s="312" t="s">
        <v>4941</v>
      </c>
      <c r="D4569" s="312" t="s">
        <v>4942</v>
      </c>
    </row>
    <row r="4570" ht="60" spans="1:4">
      <c r="A4570" s="115">
        <v>459</v>
      </c>
      <c r="B4570" s="311" t="s">
        <v>226</v>
      </c>
      <c r="C4570" s="312" t="s">
        <v>4943</v>
      </c>
      <c r="D4570" s="312" t="s">
        <v>4944</v>
      </c>
    </row>
    <row r="4571" ht="36" spans="1:4">
      <c r="A4571" s="115">
        <v>460</v>
      </c>
      <c r="B4571" s="323" t="s">
        <v>16</v>
      </c>
      <c r="C4571" s="324" t="s">
        <v>4945</v>
      </c>
      <c r="D4571" s="312" t="s">
        <v>4946</v>
      </c>
    </row>
    <row r="4572" ht="48" spans="1:4">
      <c r="A4572" s="115">
        <v>461</v>
      </c>
      <c r="B4572" s="115" t="s">
        <v>226</v>
      </c>
      <c r="C4572" s="116" t="s">
        <v>4947</v>
      </c>
      <c r="D4572" s="116" t="s">
        <v>4948</v>
      </c>
    </row>
    <row r="4573" ht="72" spans="1:4">
      <c r="A4573" s="115">
        <v>462</v>
      </c>
      <c r="B4573" s="115" t="s">
        <v>226</v>
      </c>
      <c r="C4573" s="116" t="s">
        <v>4949</v>
      </c>
      <c r="D4573" s="116" t="s">
        <v>4950</v>
      </c>
    </row>
    <row r="4574" ht="96" spans="1:4">
      <c r="A4574" s="115">
        <v>463</v>
      </c>
      <c r="B4574" s="115" t="s">
        <v>226</v>
      </c>
      <c r="C4574" s="116" t="s">
        <v>4951</v>
      </c>
      <c r="D4574" s="116" t="s">
        <v>4952</v>
      </c>
    </row>
    <row r="4575" ht="96" spans="1:4">
      <c r="A4575" s="115">
        <v>464</v>
      </c>
      <c r="B4575" s="115" t="s">
        <v>226</v>
      </c>
      <c r="C4575" s="116" t="s">
        <v>4953</v>
      </c>
      <c r="D4575" s="116" t="s">
        <v>4954</v>
      </c>
    </row>
    <row r="4576" ht="147.75" spans="1:4">
      <c r="A4576" s="115">
        <v>465</v>
      </c>
      <c r="B4576" s="323" t="s">
        <v>1291</v>
      </c>
      <c r="C4576" s="324" t="s">
        <v>4955</v>
      </c>
      <c r="D4576" s="306" t="s">
        <v>4956</v>
      </c>
    </row>
    <row r="4577" ht="170.25" spans="1:4">
      <c r="A4577" s="115">
        <v>466</v>
      </c>
      <c r="B4577" s="323" t="s">
        <v>1291</v>
      </c>
      <c r="C4577" s="324" t="s">
        <v>4957</v>
      </c>
      <c r="D4577" s="306" t="s">
        <v>4958</v>
      </c>
    </row>
    <row r="4578" ht="110.25" spans="1:4">
      <c r="A4578" s="115">
        <v>467</v>
      </c>
      <c r="B4578" s="323" t="s">
        <v>1291</v>
      </c>
      <c r="C4578" s="324" t="s">
        <v>4959</v>
      </c>
      <c r="D4578" s="306" t="s">
        <v>4960</v>
      </c>
    </row>
    <row r="4579" ht="180" spans="1:4">
      <c r="A4579" s="115">
        <v>468</v>
      </c>
      <c r="B4579" s="323" t="s">
        <v>19</v>
      </c>
      <c r="C4579" s="324" t="s">
        <v>4961</v>
      </c>
      <c r="D4579" s="312" t="s">
        <v>4962</v>
      </c>
    </row>
    <row r="4580" ht="180" spans="1:4">
      <c r="A4580" s="115">
        <v>469</v>
      </c>
      <c r="B4580" s="323" t="s">
        <v>19</v>
      </c>
      <c r="C4580" s="324" t="s">
        <v>4963</v>
      </c>
      <c r="D4580" s="312" t="s">
        <v>4962</v>
      </c>
    </row>
    <row r="4581" ht="180" spans="1:4">
      <c r="A4581" s="115">
        <v>470</v>
      </c>
      <c r="B4581" s="323" t="s">
        <v>19</v>
      </c>
      <c r="C4581" s="324" t="s">
        <v>4964</v>
      </c>
      <c r="D4581" s="312" t="s">
        <v>4962</v>
      </c>
    </row>
    <row r="4582" ht="180" spans="1:4">
      <c r="A4582" s="115">
        <v>471</v>
      </c>
      <c r="B4582" s="323" t="s">
        <v>19</v>
      </c>
      <c r="C4582" s="324" t="s">
        <v>4965</v>
      </c>
      <c r="D4582" s="312" t="s">
        <v>4962</v>
      </c>
    </row>
    <row r="4583" ht="180" spans="1:4">
      <c r="A4583" s="115">
        <v>472</v>
      </c>
      <c r="B4583" s="323" t="s">
        <v>19</v>
      </c>
      <c r="C4583" s="324" t="s">
        <v>4966</v>
      </c>
      <c r="D4583" s="312" t="s">
        <v>4962</v>
      </c>
    </row>
    <row r="4584" ht="135" spans="1:4">
      <c r="A4584" s="115">
        <v>473</v>
      </c>
      <c r="B4584" s="323" t="s">
        <v>19</v>
      </c>
      <c r="C4584" s="324" t="s">
        <v>4967</v>
      </c>
      <c r="D4584" s="306" t="s">
        <v>4968</v>
      </c>
    </row>
    <row r="4585" ht="409.5" spans="1:4">
      <c r="A4585" s="115">
        <v>474</v>
      </c>
      <c r="B4585" s="323" t="s">
        <v>19</v>
      </c>
      <c r="C4585" s="324" t="s">
        <v>4969</v>
      </c>
      <c r="D4585" s="306" t="s">
        <v>4970</v>
      </c>
    </row>
    <row r="4586" ht="36" spans="1:4">
      <c r="A4586" s="115">
        <v>475</v>
      </c>
      <c r="B4586" s="323" t="s">
        <v>19</v>
      </c>
      <c r="C4586" s="324" t="s">
        <v>4971</v>
      </c>
      <c r="D4586" s="312" t="s">
        <v>4972</v>
      </c>
    </row>
    <row r="4587" ht="132" spans="1:4">
      <c r="A4587" s="115">
        <v>476</v>
      </c>
      <c r="B4587" s="323" t="s">
        <v>19</v>
      </c>
      <c r="C4587" s="324" t="s">
        <v>4973</v>
      </c>
      <c r="D4587" s="325" t="s">
        <v>4974</v>
      </c>
    </row>
    <row r="4588" ht="96" spans="1:4">
      <c r="A4588" s="115">
        <v>477</v>
      </c>
      <c r="B4588" s="323" t="s">
        <v>19</v>
      </c>
      <c r="C4588" s="324" t="s">
        <v>4975</v>
      </c>
      <c r="D4588" s="325" t="s">
        <v>4976</v>
      </c>
    </row>
    <row r="4589" ht="137.25" spans="1:4">
      <c r="A4589" s="115">
        <v>478</v>
      </c>
      <c r="B4589" s="323" t="s">
        <v>19</v>
      </c>
      <c r="C4589" s="324" t="s">
        <v>4977</v>
      </c>
      <c r="D4589" s="307" t="s">
        <v>4978</v>
      </c>
    </row>
    <row r="4590" ht="85.5" spans="1:4">
      <c r="A4590" s="115">
        <v>479</v>
      </c>
      <c r="B4590" s="323" t="s">
        <v>19</v>
      </c>
      <c r="C4590" s="324" t="s">
        <v>4979</v>
      </c>
      <c r="D4590" s="326" t="s">
        <v>4980</v>
      </c>
    </row>
    <row r="4591" ht="216" spans="1:4">
      <c r="A4591" s="115">
        <v>480</v>
      </c>
      <c r="B4591" s="323" t="s">
        <v>19</v>
      </c>
      <c r="C4591" s="324" t="s">
        <v>4981</v>
      </c>
      <c r="D4591" s="312" t="s">
        <v>4982</v>
      </c>
    </row>
    <row r="4592" ht="24" spans="1:4">
      <c r="A4592" s="115">
        <v>481</v>
      </c>
      <c r="B4592" s="323" t="s">
        <v>19</v>
      </c>
      <c r="C4592" s="324" t="s">
        <v>4983</v>
      </c>
      <c r="D4592" s="325" t="s">
        <v>4984</v>
      </c>
    </row>
    <row r="4593" ht="24" spans="1:4">
      <c r="A4593" s="115">
        <v>482</v>
      </c>
      <c r="B4593" s="323" t="s">
        <v>19</v>
      </c>
      <c r="C4593" s="324" t="s">
        <v>4985</v>
      </c>
      <c r="D4593" s="325" t="s">
        <v>4986</v>
      </c>
    </row>
    <row r="4594" ht="96" spans="1:4">
      <c r="A4594" s="115">
        <v>483</v>
      </c>
      <c r="B4594" s="323" t="s">
        <v>19</v>
      </c>
      <c r="C4594" s="324" t="s">
        <v>4987</v>
      </c>
      <c r="D4594" s="325" t="s">
        <v>4988</v>
      </c>
    </row>
    <row r="4596" spans="1:4">
      <c r="A4596" s="27" t="s">
        <v>4989</v>
      </c>
      <c r="B4596" s="27"/>
      <c r="C4596" s="27"/>
      <c r="D4596" s="27"/>
    </row>
    <row r="4597" ht="18.75" spans="1:4">
      <c r="A4597" s="120" t="s">
        <v>1</v>
      </c>
      <c r="B4597" s="120" t="s">
        <v>2</v>
      </c>
      <c r="C4597" s="120" t="s">
        <v>62</v>
      </c>
      <c r="D4597" s="120" t="s">
        <v>4</v>
      </c>
    </row>
    <row r="4598" ht="38.25" spans="1:4">
      <c r="A4598" s="275">
        <v>1</v>
      </c>
      <c r="B4598" s="327" t="s">
        <v>1276</v>
      </c>
      <c r="C4598" s="328" t="s">
        <v>4990</v>
      </c>
      <c r="D4598" s="328" t="s">
        <v>4991</v>
      </c>
    </row>
    <row r="4599" ht="76.5" spans="1:4">
      <c r="A4599" s="275">
        <v>2</v>
      </c>
      <c r="B4599" s="327" t="s">
        <v>1276</v>
      </c>
      <c r="C4599" s="329" t="s">
        <v>4992</v>
      </c>
      <c r="D4599" s="328" t="s">
        <v>4993</v>
      </c>
    </row>
    <row r="4600" ht="280.5" spans="1:4">
      <c r="A4600" s="275">
        <v>3</v>
      </c>
      <c r="B4600" s="327" t="s">
        <v>1276</v>
      </c>
      <c r="C4600" s="328" t="s">
        <v>4994</v>
      </c>
      <c r="D4600" s="328" t="s">
        <v>4995</v>
      </c>
    </row>
    <row r="4601" ht="191.25" spans="1:4">
      <c r="A4601" s="275">
        <v>4</v>
      </c>
      <c r="B4601" s="327" t="s">
        <v>16</v>
      </c>
      <c r="C4601" s="328" t="s">
        <v>4996</v>
      </c>
      <c r="D4601" s="328" t="s">
        <v>4997</v>
      </c>
    </row>
    <row r="4602" ht="87" spans="1:4">
      <c r="A4602" s="275">
        <v>5</v>
      </c>
      <c r="B4602" s="327" t="s">
        <v>19</v>
      </c>
      <c r="C4602" s="328" t="s">
        <v>4998</v>
      </c>
      <c r="D4602" s="330" t="s">
        <v>4999</v>
      </c>
    </row>
    <row r="4603" ht="114.75" spans="1:4">
      <c r="A4603" s="275">
        <v>6</v>
      </c>
      <c r="B4603" s="331" t="s">
        <v>19</v>
      </c>
      <c r="C4603" s="332" t="s">
        <v>5000</v>
      </c>
      <c r="D4603" s="328" t="s">
        <v>5001</v>
      </c>
    </row>
    <row r="4604" ht="274.5" spans="1:4">
      <c r="A4604" s="275">
        <v>7</v>
      </c>
      <c r="B4604" s="327" t="s">
        <v>19</v>
      </c>
      <c r="C4604" s="328" t="s">
        <v>5002</v>
      </c>
      <c r="D4604" s="330" t="s">
        <v>5003</v>
      </c>
    </row>
    <row r="4606" ht="25" customHeight="1" spans="1:4">
      <c r="A4606" s="27" t="s">
        <v>5004</v>
      </c>
      <c r="B4606" s="27"/>
      <c r="C4606" s="27"/>
      <c r="D4606" s="27"/>
    </row>
    <row r="4607" ht="28.5" spans="1:4">
      <c r="A4607" s="3" t="s">
        <v>1</v>
      </c>
      <c r="B4607" s="3" t="s">
        <v>339</v>
      </c>
      <c r="C4607" s="3" t="s">
        <v>62</v>
      </c>
      <c r="D4607" s="3" t="s">
        <v>4</v>
      </c>
    </row>
    <row r="4608" ht="135" spans="1:4">
      <c r="A4608" s="114">
        <v>1</v>
      </c>
      <c r="B4608" s="110" t="s">
        <v>5</v>
      </c>
      <c r="C4608" s="231" t="s">
        <v>5005</v>
      </c>
      <c r="D4608" s="231" t="s">
        <v>5006</v>
      </c>
    </row>
    <row r="4609" ht="112.5" spans="1:4">
      <c r="A4609" s="114">
        <v>2</v>
      </c>
      <c r="B4609" s="110" t="s">
        <v>5</v>
      </c>
      <c r="C4609" s="231" t="s">
        <v>5007</v>
      </c>
      <c r="D4609" s="231" t="s">
        <v>5008</v>
      </c>
    </row>
    <row r="4610" ht="90" spans="1:4">
      <c r="A4610" s="114">
        <v>3</v>
      </c>
      <c r="B4610" s="110" t="s">
        <v>5</v>
      </c>
      <c r="C4610" s="231" t="s">
        <v>5009</v>
      </c>
      <c r="D4610" s="231" t="s">
        <v>5010</v>
      </c>
    </row>
    <row r="4611" ht="135" spans="1:4">
      <c r="A4611" s="114">
        <v>4</v>
      </c>
      <c r="B4611" s="110" t="s">
        <v>5</v>
      </c>
      <c r="C4611" s="231" t="s">
        <v>5011</v>
      </c>
      <c r="D4611" s="231" t="s">
        <v>5012</v>
      </c>
    </row>
    <row r="4612" ht="101.25" spans="1:4">
      <c r="A4612" s="114">
        <v>5</v>
      </c>
      <c r="B4612" s="270" t="s">
        <v>5</v>
      </c>
      <c r="C4612" s="231" t="s">
        <v>5013</v>
      </c>
      <c r="D4612" s="231" t="s">
        <v>5014</v>
      </c>
    </row>
    <row r="4613" ht="199.5" spans="1:4">
      <c r="A4613" s="114">
        <v>6</v>
      </c>
      <c r="B4613" s="265" t="s">
        <v>30</v>
      </c>
      <c r="C4613" s="265" t="s">
        <v>5015</v>
      </c>
      <c r="D4613" s="265" t="s">
        <v>5016</v>
      </c>
    </row>
    <row r="4614" ht="84" spans="1:4">
      <c r="A4614" s="114">
        <v>7</v>
      </c>
      <c r="B4614" s="286" t="s">
        <v>30</v>
      </c>
      <c r="C4614" s="265" t="s">
        <v>5017</v>
      </c>
      <c r="D4614" s="265" t="s">
        <v>5018</v>
      </c>
    </row>
    <row r="4615" ht="84" spans="1:4">
      <c r="A4615" s="114">
        <v>8</v>
      </c>
      <c r="B4615" s="270" t="s">
        <v>30</v>
      </c>
      <c r="C4615" s="265" t="s">
        <v>5019</v>
      </c>
      <c r="D4615" s="265" t="s">
        <v>5020</v>
      </c>
    </row>
    <row r="4616" ht="42" spans="1:4">
      <c r="A4616" s="114">
        <v>9</v>
      </c>
      <c r="B4616" s="270" t="s">
        <v>30</v>
      </c>
      <c r="C4616" s="265" t="s">
        <v>5021</v>
      </c>
      <c r="D4616" s="265" t="s">
        <v>5022</v>
      </c>
    </row>
    <row r="4617" spans="1:4">
      <c r="A4617" s="114">
        <v>10</v>
      </c>
      <c r="B4617" s="270" t="s">
        <v>30</v>
      </c>
      <c r="C4617" s="275" t="s">
        <v>5023</v>
      </c>
      <c r="D4617" s="265" t="s">
        <v>5024</v>
      </c>
    </row>
    <row r="4618" spans="1:4">
      <c r="A4618" s="114"/>
      <c r="B4618" s="270"/>
      <c r="C4618" s="275"/>
      <c r="D4618" s="333"/>
    </row>
    <row r="4619" spans="1:4">
      <c r="A4619" s="114"/>
      <c r="B4619" s="270"/>
      <c r="C4619" s="275"/>
      <c r="D4619" s="333"/>
    </row>
    <row r="4620" spans="1:4">
      <c r="A4620" s="114"/>
      <c r="B4620" s="270"/>
      <c r="C4620" s="275"/>
      <c r="D4620" s="333"/>
    </row>
    <row r="4621" spans="1:4">
      <c r="A4621" s="114"/>
      <c r="B4621" s="270"/>
      <c r="C4621" s="275"/>
      <c r="D4621" s="333"/>
    </row>
    <row r="4622" spans="1:4">
      <c r="A4622" s="114"/>
      <c r="B4622" s="270"/>
      <c r="C4622" s="275"/>
      <c r="D4622" s="333"/>
    </row>
    <row r="4623" spans="1:4">
      <c r="A4623" s="114"/>
      <c r="B4623" s="270"/>
      <c r="C4623" s="275"/>
      <c r="D4623" s="333"/>
    </row>
    <row r="4624" spans="1:4">
      <c r="A4624" s="114">
        <v>17</v>
      </c>
      <c r="B4624" s="270" t="s">
        <v>30</v>
      </c>
      <c r="C4624" s="275" t="s">
        <v>5025</v>
      </c>
      <c r="D4624" s="275" t="s">
        <v>5026</v>
      </c>
    </row>
    <row r="4625" spans="1:4">
      <c r="A4625" s="114"/>
      <c r="B4625" s="270"/>
      <c r="C4625" s="275"/>
      <c r="D4625" s="275"/>
    </row>
    <row r="4626" spans="1:4">
      <c r="A4626" s="114"/>
      <c r="B4626" s="270"/>
      <c r="C4626" s="275"/>
      <c r="D4626" s="275"/>
    </row>
    <row r="4627" spans="1:4">
      <c r="A4627" s="114"/>
      <c r="B4627" s="270"/>
      <c r="C4627" s="275"/>
      <c r="D4627" s="275"/>
    </row>
    <row r="4628" spans="1:4">
      <c r="A4628" s="114">
        <v>21</v>
      </c>
      <c r="B4628" s="275" t="s">
        <v>30</v>
      </c>
      <c r="C4628" s="275" t="s">
        <v>5027</v>
      </c>
      <c r="D4628" s="275" t="s">
        <v>5028</v>
      </c>
    </row>
    <row r="4629" spans="1:4">
      <c r="A4629" s="114"/>
      <c r="B4629" s="275"/>
      <c r="C4629" s="275"/>
      <c r="D4629" s="275"/>
    </row>
    <row r="4630" spans="1:4">
      <c r="A4630" s="114"/>
      <c r="B4630" s="275"/>
      <c r="C4630" s="275"/>
      <c r="D4630" s="275"/>
    </row>
    <row r="4631" spans="1:4">
      <c r="A4631" s="114"/>
      <c r="B4631" s="275"/>
      <c r="C4631" s="275"/>
      <c r="D4631" s="275"/>
    </row>
    <row r="4632" spans="1:4">
      <c r="A4632" s="114"/>
      <c r="B4632" s="275"/>
      <c r="C4632" s="275"/>
      <c r="D4632" s="275"/>
    </row>
    <row r="4633" spans="1:4">
      <c r="A4633" s="114"/>
      <c r="B4633" s="275"/>
      <c r="C4633" s="275"/>
      <c r="D4633" s="275"/>
    </row>
    <row r="4634" spans="1:4">
      <c r="A4634" s="114"/>
      <c r="B4634" s="275"/>
      <c r="C4634" s="275"/>
      <c r="D4634" s="275"/>
    </row>
    <row r="4635" spans="1:4">
      <c r="A4635" s="114">
        <v>28</v>
      </c>
      <c r="B4635" s="272" t="s">
        <v>30</v>
      </c>
      <c r="C4635" s="275" t="s">
        <v>5029</v>
      </c>
      <c r="D4635" s="275" t="s">
        <v>5030</v>
      </c>
    </row>
    <row r="4636" spans="1:4">
      <c r="A4636" s="114"/>
      <c r="B4636" s="272"/>
      <c r="C4636" s="275"/>
      <c r="D4636" s="275"/>
    </row>
    <row r="4637" spans="1:4">
      <c r="A4637" s="114"/>
      <c r="B4637" s="272"/>
      <c r="C4637" s="275"/>
      <c r="D4637" s="275"/>
    </row>
    <row r="4638" spans="1:4">
      <c r="A4638" s="114"/>
      <c r="B4638" s="272"/>
      <c r="C4638" s="275"/>
      <c r="D4638" s="275"/>
    </row>
    <row r="4639" spans="1:4">
      <c r="A4639" s="114"/>
      <c r="B4639" s="272"/>
      <c r="C4639" s="275"/>
      <c r="D4639" s="275"/>
    </row>
    <row r="4640" spans="1:4">
      <c r="A4640" s="114">
        <v>33</v>
      </c>
      <c r="B4640" s="270" t="s">
        <v>30</v>
      </c>
      <c r="C4640" s="275" t="s">
        <v>5031</v>
      </c>
      <c r="D4640" s="275" t="s">
        <v>5032</v>
      </c>
    </row>
    <row r="4641" spans="1:4">
      <c r="A4641" s="114"/>
      <c r="B4641" s="270"/>
      <c r="C4641" s="275"/>
      <c r="D4641" s="275"/>
    </row>
    <row r="4642" spans="1:4">
      <c r="A4642" s="114"/>
      <c r="B4642" s="275"/>
      <c r="C4642" s="275"/>
      <c r="D4642" s="275"/>
    </row>
    <row r="4643" spans="1:4">
      <c r="A4643" s="114"/>
      <c r="B4643" s="275"/>
      <c r="C4643" s="275"/>
      <c r="D4643" s="275"/>
    </row>
    <row r="4644" ht="63" spans="1:4">
      <c r="A4644" s="114">
        <v>37</v>
      </c>
      <c r="B4644" s="286" t="s">
        <v>30</v>
      </c>
      <c r="C4644" s="265" t="s">
        <v>5033</v>
      </c>
      <c r="D4644" s="265" t="s">
        <v>5034</v>
      </c>
    </row>
    <row r="4645" ht="63" spans="1:4">
      <c r="A4645" s="114">
        <v>38</v>
      </c>
      <c r="B4645" s="265" t="s">
        <v>30</v>
      </c>
      <c r="C4645" s="265" t="s">
        <v>5035</v>
      </c>
      <c r="D4645" s="265" t="s">
        <v>5036</v>
      </c>
    </row>
    <row r="4646" ht="31.5" spans="1:4">
      <c r="A4646" s="114">
        <v>39</v>
      </c>
      <c r="B4646" s="265" t="s">
        <v>30</v>
      </c>
      <c r="C4646" s="265" t="s">
        <v>5037</v>
      </c>
      <c r="D4646" s="265" t="s">
        <v>5038</v>
      </c>
    </row>
    <row r="4647" ht="31.5" spans="1:4">
      <c r="A4647" s="114">
        <v>40</v>
      </c>
      <c r="B4647" s="265" t="s">
        <v>30</v>
      </c>
      <c r="C4647" s="265" t="s">
        <v>5039</v>
      </c>
      <c r="D4647" s="265" t="s">
        <v>5040</v>
      </c>
    </row>
    <row r="4648" spans="1:4">
      <c r="A4648" s="114">
        <v>41</v>
      </c>
      <c r="B4648" s="275" t="s">
        <v>30</v>
      </c>
      <c r="C4648" s="275" t="s">
        <v>5041</v>
      </c>
      <c r="D4648" s="275" t="s">
        <v>5042</v>
      </c>
    </row>
    <row r="4649" spans="1:4">
      <c r="A4649" s="114"/>
      <c r="B4649" s="275"/>
      <c r="C4649" s="275"/>
      <c r="D4649" s="275"/>
    </row>
    <row r="4650" ht="105" spans="1:4">
      <c r="A4650" s="114">
        <v>43</v>
      </c>
      <c r="B4650" s="114" t="s">
        <v>30</v>
      </c>
      <c r="C4650" s="265" t="s">
        <v>5043</v>
      </c>
      <c r="D4650" s="265" t="s">
        <v>5044</v>
      </c>
    </row>
    <row r="4651" spans="1:4">
      <c r="A4651" s="114">
        <v>44</v>
      </c>
      <c r="B4651" s="114" t="s">
        <v>30</v>
      </c>
      <c r="C4651" s="272" t="s">
        <v>5045</v>
      </c>
      <c r="D4651" s="275" t="s">
        <v>5046</v>
      </c>
    </row>
    <row r="4652" spans="1:4">
      <c r="A4652" s="114"/>
      <c r="B4652" s="114"/>
      <c r="C4652" s="272"/>
      <c r="D4652" s="275"/>
    </row>
    <row r="4653" spans="1:4">
      <c r="A4653" s="114"/>
      <c r="B4653" s="114"/>
      <c r="C4653" s="272"/>
      <c r="D4653" s="275"/>
    </row>
    <row r="4654" spans="1:4">
      <c r="A4654" s="114"/>
      <c r="B4654" s="114"/>
      <c r="C4654" s="272"/>
      <c r="D4654" s="275"/>
    </row>
    <row r="4655" spans="1:4">
      <c r="A4655" s="114"/>
      <c r="B4655" s="114"/>
      <c r="C4655" s="272"/>
      <c r="D4655" s="275"/>
    </row>
    <row r="4656" spans="1:4">
      <c r="A4656" s="114"/>
      <c r="B4656" s="114"/>
      <c r="C4656" s="272"/>
      <c r="D4656" s="275"/>
    </row>
    <row r="4657" spans="1:4">
      <c r="A4657" s="114">
        <v>50</v>
      </c>
      <c r="B4657" s="114" t="s">
        <v>30</v>
      </c>
      <c r="C4657" s="275" t="s">
        <v>5047</v>
      </c>
      <c r="D4657" s="275" t="s">
        <v>5048</v>
      </c>
    </row>
    <row r="4658" spans="1:4">
      <c r="A4658" s="114"/>
      <c r="B4658" s="114"/>
      <c r="C4658" s="275"/>
      <c r="D4658" s="275"/>
    </row>
    <row r="4659" spans="1:4">
      <c r="A4659" s="114"/>
      <c r="B4659" s="114"/>
      <c r="C4659" s="275"/>
      <c r="D4659" s="275"/>
    </row>
    <row r="4660" spans="1:4">
      <c r="A4660" s="114"/>
      <c r="B4660" s="114"/>
      <c r="C4660" s="275"/>
      <c r="D4660" s="275"/>
    </row>
    <row r="4661" spans="1:4">
      <c r="A4661" s="114"/>
      <c r="B4661" s="114"/>
      <c r="C4661" s="275"/>
      <c r="D4661" s="275"/>
    </row>
    <row r="4662" spans="1:4">
      <c r="A4662" s="114"/>
      <c r="B4662" s="114"/>
      <c r="C4662" s="275"/>
      <c r="D4662" s="275"/>
    </row>
    <row r="4663" spans="1:4">
      <c r="A4663" s="114"/>
      <c r="B4663" s="114"/>
      <c r="C4663" s="275"/>
      <c r="D4663" s="275"/>
    </row>
    <row r="4664" ht="73.5" spans="1:4">
      <c r="A4664" s="114">
        <v>57</v>
      </c>
      <c r="B4664" s="118" t="s">
        <v>30</v>
      </c>
      <c r="C4664" s="265" t="s">
        <v>5049</v>
      </c>
      <c r="D4664" s="265" t="s">
        <v>5050</v>
      </c>
    </row>
    <row r="4665" ht="42" spans="1:4">
      <c r="A4665" s="114">
        <v>58</v>
      </c>
      <c r="B4665" s="118" t="s">
        <v>30</v>
      </c>
      <c r="C4665" s="265" t="s">
        <v>5051</v>
      </c>
      <c r="D4665" s="265" t="s">
        <v>5052</v>
      </c>
    </row>
    <row r="4666" ht="63" spans="1:4">
      <c r="A4666" s="114">
        <v>59</v>
      </c>
      <c r="B4666" s="118" t="s">
        <v>30</v>
      </c>
      <c r="C4666" s="265" t="s">
        <v>5053</v>
      </c>
      <c r="D4666" s="265" t="s">
        <v>5054</v>
      </c>
    </row>
    <row r="4667" ht="42" spans="1:4">
      <c r="A4667" s="114">
        <v>60</v>
      </c>
      <c r="B4667" s="118" t="s">
        <v>30</v>
      </c>
      <c r="C4667" s="265" t="s">
        <v>5055</v>
      </c>
      <c r="D4667" s="265" t="s">
        <v>5056</v>
      </c>
    </row>
    <row r="4668" spans="1:4">
      <c r="A4668" s="114">
        <v>61</v>
      </c>
      <c r="B4668" s="114" t="s">
        <v>30</v>
      </c>
      <c r="C4668" s="275" t="s">
        <v>5057</v>
      </c>
      <c r="D4668" s="275" t="s">
        <v>5058</v>
      </c>
    </row>
    <row r="4669" spans="1:4">
      <c r="A4669" s="114"/>
      <c r="B4669" s="114"/>
      <c r="C4669" s="275"/>
      <c r="D4669" s="275"/>
    </row>
    <row r="4670" spans="1:4">
      <c r="A4670" s="114"/>
      <c r="B4670" s="114"/>
      <c r="C4670" s="275"/>
      <c r="D4670" s="275"/>
    </row>
    <row r="4671" spans="1:4">
      <c r="A4671" s="114"/>
      <c r="B4671" s="114"/>
      <c r="C4671" s="275"/>
      <c r="D4671" s="275"/>
    </row>
    <row r="4672" spans="1:4">
      <c r="A4672" s="114"/>
      <c r="B4672" s="114"/>
      <c r="C4672" s="275"/>
      <c r="D4672" s="275"/>
    </row>
    <row r="4673" spans="1:4">
      <c r="A4673" s="114"/>
      <c r="B4673" s="114"/>
      <c r="C4673" s="275"/>
      <c r="D4673" s="275"/>
    </row>
    <row r="4674" spans="1:4">
      <c r="A4674" s="114"/>
      <c r="B4674" s="114"/>
      <c r="C4674" s="275"/>
      <c r="D4674" s="275"/>
    </row>
    <row r="4675" spans="1:4">
      <c r="A4675" s="114"/>
      <c r="B4675" s="114" t="s">
        <v>30</v>
      </c>
      <c r="C4675" s="275" t="s">
        <v>5059</v>
      </c>
      <c r="D4675" s="275" t="s">
        <v>5060</v>
      </c>
    </row>
    <row r="4676" spans="1:4">
      <c r="A4676" s="114"/>
      <c r="B4676" s="114"/>
      <c r="C4676" s="275"/>
      <c r="D4676" s="275"/>
    </row>
    <row r="4677" spans="1:4">
      <c r="A4677" s="114"/>
      <c r="B4677" s="114"/>
      <c r="C4677" s="275"/>
      <c r="D4677" s="275"/>
    </row>
    <row r="4678" spans="1:4">
      <c r="A4678" s="114"/>
      <c r="B4678" s="114"/>
      <c r="C4678" s="275"/>
      <c r="D4678" s="275"/>
    </row>
    <row r="4679" spans="1:4">
      <c r="A4679" s="114"/>
      <c r="B4679" s="114"/>
      <c r="C4679" s="275"/>
      <c r="D4679" s="275"/>
    </row>
    <row r="4680" spans="1:4">
      <c r="A4680" s="114"/>
      <c r="B4680" s="114"/>
      <c r="C4680" s="275"/>
      <c r="D4680" s="275"/>
    </row>
    <row r="4681" spans="1:4">
      <c r="A4681" s="114"/>
      <c r="B4681" s="114"/>
      <c r="C4681" s="275"/>
      <c r="D4681" s="275"/>
    </row>
    <row r="4682" spans="1:4">
      <c r="A4682" s="114"/>
      <c r="B4682" s="114"/>
      <c r="C4682" s="275"/>
      <c r="D4682" s="275"/>
    </row>
    <row r="4683" spans="1:4">
      <c r="A4683" s="114"/>
      <c r="B4683" s="114"/>
      <c r="C4683" s="275"/>
      <c r="D4683" s="275"/>
    </row>
    <row r="4684" spans="1:4">
      <c r="A4684" s="114"/>
      <c r="B4684" s="114"/>
      <c r="C4684" s="275"/>
      <c r="D4684" s="275"/>
    </row>
    <row r="4685" spans="1:4">
      <c r="A4685" s="114"/>
      <c r="B4685" s="114"/>
      <c r="C4685" s="275"/>
      <c r="D4685" s="275"/>
    </row>
    <row r="4686" ht="42" spans="1:4">
      <c r="A4686" s="114"/>
      <c r="B4686" s="118" t="s">
        <v>30</v>
      </c>
      <c r="C4686" s="265" t="s">
        <v>5061</v>
      </c>
      <c r="D4686" s="265" t="s">
        <v>5062</v>
      </c>
    </row>
    <row r="4687" ht="21" spans="1:4">
      <c r="A4687" s="114"/>
      <c r="B4687" s="118" t="s">
        <v>30</v>
      </c>
      <c r="C4687" s="265" t="s">
        <v>5063</v>
      </c>
      <c r="D4687" s="265" t="s">
        <v>5064</v>
      </c>
    </row>
    <row r="4688" ht="31.5" spans="1:4">
      <c r="A4688" s="114"/>
      <c r="B4688" s="118" t="s">
        <v>30</v>
      </c>
      <c r="C4688" s="265" t="s">
        <v>5065</v>
      </c>
      <c r="D4688" s="265" t="s">
        <v>5066</v>
      </c>
    </row>
    <row r="4689" ht="73.5" spans="1:4">
      <c r="A4689" s="114"/>
      <c r="B4689" s="118" t="s">
        <v>30</v>
      </c>
      <c r="C4689" s="265" t="s">
        <v>5067</v>
      </c>
      <c r="D4689" s="265" t="s">
        <v>5068</v>
      </c>
    </row>
    <row r="4690" spans="1:4">
      <c r="A4690" s="114"/>
      <c r="B4690" s="114" t="s">
        <v>30</v>
      </c>
      <c r="C4690" s="275" t="s">
        <v>5069</v>
      </c>
      <c r="D4690" s="275" t="s">
        <v>5070</v>
      </c>
    </row>
    <row r="4691" spans="1:4">
      <c r="A4691" s="114"/>
      <c r="B4691" s="114"/>
      <c r="C4691" s="275"/>
      <c r="D4691" s="275"/>
    </row>
    <row r="4692" spans="1:4">
      <c r="A4692" s="114"/>
      <c r="B4692" s="114"/>
      <c r="C4692" s="275"/>
      <c r="D4692" s="275"/>
    </row>
    <row r="4693" spans="1:4">
      <c r="A4693" s="114"/>
      <c r="B4693" s="114"/>
      <c r="C4693" s="275"/>
      <c r="D4693" s="275"/>
    </row>
    <row r="4694" spans="1:4">
      <c r="A4694" s="114"/>
      <c r="B4694" s="114"/>
      <c r="C4694" s="275"/>
      <c r="D4694" s="275"/>
    </row>
    <row r="4695" spans="1:4">
      <c r="A4695" s="114"/>
      <c r="B4695" s="114"/>
      <c r="C4695" s="275"/>
      <c r="D4695" s="275"/>
    </row>
    <row r="4696" spans="1:4">
      <c r="A4696" s="114"/>
      <c r="B4696" s="114"/>
      <c r="C4696" s="275"/>
      <c r="D4696" s="275"/>
    </row>
    <row r="4697" spans="1:4">
      <c r="A4697" s="114"/>
      <c r="B4697" s="114"/>
      <c r="C4697" s="275"/>
      <c r="D4697" s="275"/>
    </row>
    <row r="4698" spans="1:4">
      <c r="A4698" s="114"/>
      <c r="B4698" s="114"/>
      <c r="C4698" s="275"/>
      <c r="D4698" s="275"/>
    </row>
    <row r="4699" spans="1:4">
      <c r="A4699" s="114"/>
      <c r="B4699" s="114"/>
      <c r="C4699" s="275"/>
      <c r="D4699" s="275"/>
    </row>
    <row r="4700" spans="1:4">
      <c r="A4700" s="114"/>
      <c r="B4700" s="114"/>
      <c r="C4700" s="275"/>
      <c r="D4700" s="275"/>
    </row>
    <row r="4701" spans="1:4">
      <c r="A4701" s="114"/>
      <c r="B4701" s="114"/>
      <c r="C4701" s="275"/>
      <c r="D4701" s="275"/>
    </row>
    <row r="4702" spans="1:4">
      <c r="A4702" s="114"/>
      <c r="B4702" s="114" t="s">
        <v>30</v>
      </c>
      <c r="C4702" s="275" t="s">
        <v>5071</v>
      </c>
      <c r="D4702" s="275" t="s">
        <v>5072</v>
      </c>
    </row>
    <row r="4703" spans="1:4">
      <c r="A4703" s="114"/>
      <c r="B4703" s="114"/>
      <c r="C4703" s="275"/>
      <c r="D4703" s="275"/>
    </row>
    <row r="4704" spans="1:4">
      <c r="A4704" s="114"/>
      <c r="B4704" s="114"/>
      <c r="C4704" s="275"/>
      <c r="D4704" s="275"/>
    </row>
    <row r="4705" spans="1:4">
      <c r="A4705" s="114"/>
      <c r="B4705" s="114"/>
      <c r="C4705" s="275"/>
      <c r="D4705" s="275"/>
    </row>
    <row r="4706" spans="1:4">
      <c r="A4706" s="114"/>
      <c r="B4706" s="114"/>
      <c r="C4706" s="275"/>
      <c r="D4706" s="275"/>
    </row>
    <row r="4707" spans="1:4">
      <c r="A4707" s="114"/>
      <c r="B4707" s="114"/>
      <c r="C4707" s="275"/>
      <c r="D4707" s="275"/>
    </row>
    <row r="4708" spans="1:4">
      <c r="A4708" s="114"/>
      <c r="B4708" s="114"/>
      <c r="C4708" s="275"/>
      <c r="D4708" s="275"/>
    </row>
    <row r="4709" ht="63" spans="1:4">
      <c r="A4709" s="114"/>
      <c r="B4709" s="118" t="s">
        <v>30</v>
      </c>
      <c r="C4709" s="265" t="s">
        <v>5073</v>
      </c>
      <c r="D4709" s="265" t="s">
        <v>5074</v>
      </c>
    </row>
    <row r="4710" ht="52.5" spans="1:4">
      <c r="A4710" s="114"/>
      <c r="B4710" s="118" t="s">
        <v>30</v>
      </c>
      <c r="C4710" s="265" t="s">
        <v>5075</v>
      </c>
      <c r="D4710" s="265" t="s">
        <v>5076</v>
      </c>
    </row>
    <row r="4711" ht="63" spans="1:4">
      <c r="A4711" s="114"/>
      <c r="B4711" s="118" t="s">
        <v>30</v>
      </c>
      <c r="C4711" s="265" t="s">
        <v>5077</v>
      </c>
      <c r="D4711" s="265" t="s">
        <v>5078</v>
      </c>
    </row>
    <row r="4712" ht="105" spans="1:4">
      <c r="A4712" s="114"/>
      <c r="B4712" s="118" t="s">
        <v>30</v>
      </c>
      <c r="C4712" s="265" t="s">
        <v>5079</v>
      </c>
      <c r="D4712" s="265" t="s">
        <v>5080</v>
      </c>
    </row>
    <row r="4713" ht="42" spans="1:4">
      <c r="A4713" s="114"/>
      <c r="B4713" s="118" t="s">
        <v>30</v>
      </c>
      <c r="C4713" s="265" t="s">
        <v>5081</v>
      </c>
      <c r="D4713" s="265" t="s">
        <v>5082</v>
      </c>
    </row>
    <row r="4714" ht="42" spans="1:4">
      <c r="A4714" s="114"/>
      <c r="B4714" s="118" t="s">
        <v>30</v>
      </c>
      <c r="C4714" s="265" t="s">
        <v>5083</v>
      </c>
      <c r="D4714" s="265" t="s">
        <v>5084</v>
      </c>
    </row>
    <row r="4715" ht="42" spans="1:4">
      <c r="A4715" s="114"/>
      <c r="B4715" s="118" t="s">
        <v>30</v>
      </c>
      <c r="C4715" s="265" t="s">
        <v>5085</v>
      </c>
      <c r="D4715" s="265" t="s">
        <v>5086</v>
      </c>
    </row>
    <row r="4716" ht="42" spans="1:4">
      <c r="A4716" s="114"/>
      <c r="B4716" s="118" t="s">
        <v>30</v>
      </c>
      <c r="C4716" s="265" t="s">
        <v>5087</v>
      </c>
      <c r="D4716" s="265" t="s">
        <v>5088</v>
      </c>
    </row>
    <row r="4717" ht="52.5" spans="1:4">
      <c r="A4717" s="114"/>
      <c r="B4717" s="118" t="s">
        <v>30</v>
      </c>
      <c r="C4717" s="265" t="s">
        <v>5089</v>
      </c>
      <c r="D4717" s="265" t="s">
        <v>5090</v>
      </c>
    </row>
    <row r="4718" ht="63" spans="1:4">
      <c r="A4718" s="114"/>
      <c r="B4718" s="114" t="s">
        <v>30</v>
      </c>
      <c r="C4718" s="265" t="s">
        <v>5091</v>
      </c>
      <c r="D4718" s="265" t="s">
        <v>5092</v>
      </c>
    </row>
    <row r="4719" ht="42" spans="1:4">
      <c r="A4719" s="114"/>
      <c r="B4719" s="334" t="s">
        <v>30</v>
      </c>
      <c r="C4719" s="265" t="s">
        <v>5093</v>
      </c>
      <c r="D4719" s="265" t="s">
        <v>5094</v>
      </c>
    </row>
    <row r="4720" ht="84" spans="1:4">
      <c r="A4720" s="114"/>
      <c r="B4720" s="334" t="s">
        <v>30</v>
      </c>
      <c r="C4720" s="265" t="s">
        <v>5095</v>
      </c>
      <c r="D4720" s="265" t="s">
        <v>5096</v>
      </c>
    </row>
    <row r="4721" ht="31.5" spans="1:4">
      <c r="A4721" s="114"/>
      <c r="B4721" s="334" t="s">
        <v>30</v>
      </c>
      <c r="C4721" s="265" t="s">
        <v>5097</v>
      </c>
      <c r="D4721" s="265" t="s">
        <v>5098</v>
      </c>
    </row>
    <row r="4722" ht="42" spans="1:4">
      <c r="A4722" s="114"/>
      <c r="B4722" s="334" t="s">
        <v>30</v>
      </c>
      <c r="C4722" s="265" t="s">
        <v>5099</v>
      </c>
      <c r="D4722" s="265" t="s">
        <v>5100</v>
      </c>
    </row>
    <row r="4723" ht="52.5" spans="1:4">
      <c r="A4723" s="114"/>
      <c r="B4723" s="334" t="s">
        <v>30</v>
      </c>
      <c r="C4723" s="265" t="s">
        <v>5101</v>
      </c>
      <c r="D4723" s="265" t="s">
        <v>5102</v>
      </c>
    </row>
    <row r="4724" ht="42" spans="1:4">
      <c r="A4724" s="114"/>
      <c r="B4724" s="334" t="s">
        <v>30</v>
      </c>
      <c r="C4724" s="265" t="s">
        <v>5103</v>
      </c>
      <c r="D4724" s="265" t="s">
        <v>5104</v>
      </c>
    </row>
    <row r="4725" ht="52.5" spans="1:4">
      <c r="A4725" s="114"/>
      <c r="B4725" s="334" t="s">
        <v>30</v>
      </c>
      <c r="C4725" s="265" t="s">
        <v>5105</v>
      </c>
      <c r="D4725" s="265" t="s">
        <v>5106</v>
      </c>
    </row>
    <row r="4726" ht="42" spans="1:4">
      <c r="A4726" s="114"/>
      <c r="B4726" s="334" t="s">
        <v>30</v>
      </c>
      <c r="C4726" s="265" t="s">
        <v>5107</v>
      </c>
      <c r="D4726" s="265" t="s">
        <v>5108</v>
      </c>
    </row>
    <row r="4727" ht="21" spans="1:4">
      <c r="A4727" s="114"/>
      <c r="B4727" s="334" t="s">
        <v>30</v>
      </c>
      <c r="C4727" s="265" t="s">
        <v>5109</v>
      </c>
      <c r="D4727" s="265" t="s">
        <v>5110</v>
      </c>
    </row>
    <row r="4728" ht="42" spans="1:4">
      <c r="A4728" s="114"/>
      <c r="B4728" s="334" t="s">
        <v>30</v>
      </c>
      <c r="C4728" s="265" t="s">
        <v>5111</v>
      </c>
      <c r="D4728" s="265" t="s">
        <v>5112</v>
      </c>
    </row>
    <row r="4729" ht="42" spans="1:4">
      <c r="A4729" s="114"/>
      <c r="B4729" s="334" t="s">
        <v>30</v>
      </c>
      <c r="C4729" s="265" t="s">
        <v>5113</v>
      </c>
      <c r="D4729" s="265" t="s">
        <v>5114</v>
      </c>
    </row>
    <row r="4730" ht="73.5" spans="1:4">
      <c r="A4730" s="114"/>
      <c r="B4730" s="334" t="s">
        <v>30</v>
      </c>
      <c r="C4730" s="265" t="s">
        <v>5115</v>
      </c>
      <c r="D4730" s="265" t="s">
        <v>5116</v>
      </c>
    </row>
    <row r="4731" ht="42" spans="1:4">
      <c r="A4731" s="114"/>
      <c r="B4731" s="334" t="s">
        <v>30</v>
      </c>
      <c r="C4731" s="265" t="s">
        <v>5117</v>
      </c>
      <c r="D4731" s="265" t="s">
        <v>5118</v>
      </c>
    </row>
    <row r="4732" ht="42" spans="1:4">
      <c r="A4732" s="114"/>
      <c r="B4732" s="334" t="s">
        <v>30</v>
      </c>
      <c r="C4732" s="265" t="s">
        <v>5119</v>
      </c>
      <c r="D4732" s="265" t="s">
        <v>5120</v>
      </c>
    </row>
    <row r="4733" ht="42" spans="1:4">
      <c r="A4733" s="114"/>
      <c r="B4733" s="334" t="s">
        <v>30</v>
      </c>
      <c r="C4733" s="265" t="s">
        <v>5121</v>
      </c>
      <c r="D4733" s="265" t="s">
        <v>5122</v>
      </c>
    </row>
    <row r="4734" ht="31.5" spans="1:4">
      <c r="A4734" s="114"/>
      <c r="B4734" s="334" t="s">
        <v>30</v>
      </c>
      <c r="C4734" s="265" t="s">
        <v>5123</v>
      </c>
      <c r="D4734" s="265" t="s">
        <v>5124</v>
      </c>
    </row>
    <row r="4735" ht="31.5" spans="1:4">
      <c r="A4735" s="114"/>
      <c r="B4735" s="334" t="s">
        <v>30</v>
      </c>
      <c r="C4735" s="265" t="s">
        <v>5125</v>
      </c>
      <c r="D4735" s="265" t="s">
        <v>5126</v>
      </c>
    </row>
    <row r="4736" ht="31.5" spans="1:4">
      <c r="A4736" s="114"/>
      <c r="B4736" s="334" t="s">
        <v>30</v>
      </c>
      <c r="C4736" s="265" t="s">
        <v>5127</v>
      </c>
      <c r="D4736" s="265" t="s">
        <v>5128</v>
      </c>
    </row>
    <row r="4737" ht="31.5" spans="1:4">
      <c r="A4737" s="114"/>
      <c r="B4737" s="334" t="s">
        <v>30</v>
      </c>
      <c r="C4737" s="265" t="s">
        <v>5129</v>
      </c>
      <c r="D4737" s="265" t="s">
        <v>5130</v>
      </c>
    </row>
    <row r="4738" ht="21" spans="1:4">
      <c r="A4738" s="114"/>
      <c r="B4738" s="334" t="s">
        <v>30</v>
      </c>
      <c r="C4738" s="265" t="s">
        <v>5131</v>
      </c>
      <c r="D4738" s="265" t="s">
        <v>5132</v>
      </c>
    </row>
    <row r="4739" ht="42" spans="1:4">
      <c r="A4739" s="114"/>
      <c r="B4739" s="334" t="s">
        <v>30</v>
      </c>
      <c r="C4739" s="265" t="s">
        <v>5133</v>
      </c>
      <c r="D4739" s="265" t="s">
        <v>5134</v>
      </c>
    </row>
    <row r="4740" ht="52.5" spans="1:4">
      <c r="A4740" s="114"/>
      <c r="B4740" s="334" t="s">
        <v>30</v>
      </c>
      <c r="C4740" s="265" t="s">
        <v>5135</v>
      </c>
      <c r="D4740" s="265" t="s">
        <v>5136</v>
      </c>
    </row>
    <row r="4741" ht="31.5" spans="1:4">
      <c r="A4741" s="114"/>
      <c r="B4741" s="334" t="s">
        <v>30</v>
      </c>
      <c r="C4741" s="265" t="s">
        <v>5137</v>
      </c>
      <c r="D4741" s="265" t="s">
        <v>5138</v>
      </c>
    </row>
    <row r="4742" ht="31.5" spans="1:4">
      <c r="A4742" s="114"/>
      <c r="B4742" s="334" t="s">
        <v>30</v>
      </c>
      <c r="C4742" s="265" t="s">
        <v>5139</v>
      </c>
      <c r="D4742" s="265" t="s">
        <v>5140</v>
      </c>
    </row>
    <row r="4743" ht="42" spans="1:4">
      <c r="A4743" s="114"/>
      <c r="B4743" s="334" t="s">
        <v>30</v>
      </c>
      <c r="C4743" s="265" t="s">
        <v>5141</v>
      </c>
      <c r="D4743" s="265" t="s">
        <v>5142</v>
      </c>
    </row>
    <row r="4744" ht="241.5" spans="1:4">
      <c r="A4744" s="114"/>
      <c r="B4744" s="334" t="s">
        <v>30</v>
      </c>
      <c r="C4744" s="265" t="s">
        <v>5143</v>
      </c>
      <c r="D4744" s="265" t="s">
        <v>5144</v>
      </c>
    </row>
    <row r="4745" ht="52.5" spans="1:4">
      <c r="A4745" s="114"/>
      <c r="B4745" s="334" t="s">
        <v>30</v>
      </c>
      <c r="C4745" s="265" t="s">
        <v>5145</v>
      </c>
      <c r="D4745" s="265" t="s">
        <v>5146</v>
      </c>
    </row>
    <row r="4746" ht="31.5" spans="1:4">
      <c r="A4746" s="114"/>
      <c r="B4746" s="334" t="s">
        <v>30</v>
      </c>
      <c r="C4746" s="265" t="s">
        <v>5147</v>
      </c>
      <c r="D4746" s="265" t="s">
        <v>5148</v>
      </c>
    </row>
    <row r="4747" ht="52.5" spans="1:4">
      <c r="A4747" s="114"/>
      <c r="B4747" s="334" t="s">
        <v>30</v>
      </c>
      <c r="C4747" s="265" t="s">
        <v>5149</v>
      </c>
      <c r="D4747" s="265" t="s">
        <v>5150</v>
      </c>
    </row>
    <row r="4748" ht="52.5" spans="1:4">
      <c r="A4748" s="114"/>
      <c r="B4748" s="334" t="s">
        <v>30</v>
      </c>
      <c r="C4748" s="265" t="s">
        <v>5151</v>
      </c>
      <c r="D4748" s="265" t="s">
        <v>5152</v>
      </c>
    </row>
    <row r="4749" ht="262.5" spans="1:4">
      <c r="A4749" s="114"/>
      <c r="B4749" s="334" t="s">
        <v>30</v>
      </c>
      <c r="C4749" s="265" t="s">
        <v>5153</v>
      </c>
      <c r="D4749" s="265" t="s">
        <v>5154</v>
      </c>
    </row>
    <row r="4750" ht="84" spans="1:4">
      <c r="A4750" s="114"/>
      <c r="B4750" s="334" t="s">
        <v>30</v>
      </c>
      <c r="C4750" s="265" t="s">
        <v>5155</v>
      </c>
      <c r="D4750" s="265" t="s">
        <v>5156</v>
      </c>
    </row>
    <row r="4751" ht="52.5" spans="1:4">
      <c r="A4751" s="114"/>
      <c r="B4751" s="334" t="s">
        <v>30</v>
      </c>
      <c r="C4751" s="265" t="s">
        <v>5157</v>
      </c>
      <c r="D4751" s="265" t="s">
        <v>5158</v>
      </c>
    </row>
    <row r="4752" ht="52.5" spans="1:4">
      <c r="A4752" s="114"/>
      <c r="B4752" s="334" t="s">
        <v>30</v>
      </c>
      <c r="C4752" s="265" t="s">
        <v>5159</v>
      </c>
      <c r="D4752" s="265" t="s">
        <v>5160</v>
      </c>
    </row>
    <row r="4753" ht="84" spans="1:4">
      <c r="A4753" s="114"/>
      <c r="B4753" s="334" t="s">
        <v>30</v>
      </c>
      <c r="C4753" s="265" t="s">
        <v>5161</v>
      </c>
      <c r="D4753" s="265" t="s">
        <v>5162</v>
      </c>
    </row>
    <row r="4754" ht="94.5" spans="1:4">
      <c r="A4754" s="114"/>
      <c r="B4754" s="334" t="s">
        <v>30</v>
      </c>
      <c r="C4754" s="265" t="s">
        <v>5163</v>
      </c>
      <c r="D4754" s="265" t="s">
        <v>5164</v>
      </c>
    </row>
    <row r="4755" ht="42" spans="1:4">
      <c r="A4755" s="114"/>
      <c r="B4755" s="334" t="s">
        <v>30</v>
      </c>
      <c r="C4755" s="265" t="s">
        <v>5165</v>
      </c>
      <c r="D4755" s="265" t="s">
        <v>5166</v>
      </c>
    </row>
    <row r="4756" ht="63" spans="1:4">
      <c r="A4756" s="114"/>
      <c r="B4756" s="334" t="s">
        <v>30</v>
      </c>
      <c r="C4756" s="265" t="s">
        <v>5167</v>
      </c>
      <c r="D4756" s="265" t="s">
        <v>5168</v>
      </c>
    </row>
    <row r="4757" ht="31.5" spans="1:4">
      <c r="A4757" s="114"/>
      <c r="B4757" s="334" t="s">
        <v>30</v>
      </c>
      <c r="C4757" s="265" t="s">
        <v>5169</v>
      </c>
      <c r="D4757" s="265" t="s">
        <v>5170</v>
      </c>
    </row>
    <row r="4758" ht="52.5" spans="1:4">
      <c r="A4758" s="114"/>
      <c r="B4758" s="334" t="s">
        <v>30</v>
      </c>
      <c r="C4758" s="265" t="s">
        <v>5171</v>
      </c>
      <c r="D4758" s="265" t="s">
        <v>5172</v>
      </c>
    </row>
    <row r="4759" ht="42" spans="1:4">
      <c r="A4759" s="114"/>
      <c r="B4759" s="334" t="s">
        <v>30</v>
      </c>
      <c r="C4759" s="265" t="s">
        <v>5173</v>
      </c>
      <c r="D4759" s="265" t="s">
        <v>5174</v>
      </c>
    </row>
    <row r="4760" ht="42" spans="1:4">
      <c r="A4760" s="114"/>
      <c r="B4760" s="334" t="s">
        <v>30</v>
      </c>
      <c r="C4760" s="265" t="s">
        <v>5175</v>
      </c>
      <c r="D4760" s="265" t="s">
        <v>5176</v>
      </c>
    </row>
    <row r="4761" ht="31.5" spans="1:4">
      <c r="A4761" s="114"/>
      <c r="B4761" s="334" t="s">
        <v>30</v>
      </c>
      <c r="C4761" s="265" t="s">
        <v>5177</v>
      </c>
      <c r="D4761" s="265" t="s">
        <v>5178</v>
      </c>
    </row>
    <row r="4762" ht="31.5" spans="1:4">
      <c r="A4762" s="114"/>
      <c r="B4762" s="334" t="s">
        <v>30</v>
      </c>
      <c r="C4762" s="265" t="s">
        <v>5179</v>
      </c>
      <c r="D4762" s="265" t="s">
        <v>5180</v>
      </c>
    </row>
    <row r="4763" ht="73.5" spans="1:4">
      <c r="A4763" s="114"/>
      <c r="B4763" s="334" t="s">
        <v>30</v>
      </c>
      <c r="C4763" s="265" t="s">
        <v>5181</v>
      </c>
      <c r="D4763" s="265" t="s">
        <v>5182</v>
      </c>
    </row>
    <row r="4764" ht="52.5" spans="1:4">
      <c r="A4764" s="114"/>
      <c r="B4764" s="334" t="s">
        <v>30</v>
      </c>
      <c r="C4764" s="265" t="s">
        <v>5183</v>
      </c>
      <c r="D4764" s="265" t="s">
        <v>5184</v>
      </c>
    </row>
    <row r="4765" ht="42" spans="1:4">
      <c r="A4765" s="114"/>
      <c r="B4765" s="334" t="s">
        <v>30</v>
      </c>
      <c r="C4765" s="265" t="s">
        <v>5185</v>
      </c>
      <c r="D4765" s="265" t="s">
        <v>5186</v>
      </c>
    </row>
    <row r="4766" ht="52.5" spans="1:4">
      <c r="A4766" s="114"/>
      <c r="B4766" s="334" t="s">
        <v>30</v>
      </c>
      <c r="C4766" s="265" t="s">
        <v>5187</v>
      </c>
      <c r="D4766" s="265" t="s">
        <v>5188</v>
      </c>
    </row>
    <row r="4767" ht="73.5" spans="1:4">
      <c r="A4767" s="114"/>
      <c r="B4767" s="334" t="s">
        <v>30</v>
      </c>
      <c r="C4767" s="265" t="s">
        <v>5189</v>
      </c>
      <c r="D4767" s="265" t="s">
        <v>5190</v>
      </c>
    </row>
    <row r="4768" ht="42" spans="1:4">
      <c r="A4768" s="114"/>
      <c r="B4768" s="334" t="s">
        <v>30</v>
      </c>
      <c r="C4768" s="265" t="s">
        <v>5191</v>
      </c>
      <c r="D4768" s="265" t="s">
        <v>5192</v>
      </c>
    </row>
    <row r="4769" ht="52.5" spans="1:4">
      <c r="A4769" s="114"/>
      <c r="B4769" s="334" t="s">
        <v>30</v>
      </c>
      <c r="C4769" s="265" t="s">
        <v>5193</v>
      </c>
      <c r="D4769" s="265" t="s">
        <v>5194</v>
      </c>
    </row>
    <row r="4770" ht="63" spans="1:4">
      <c r="A4770" s="114"/>
      <c r="B4770" s="334" t="s">
        <v>30</v>
      </c>
      <c r="C4770" s="265" t="s">
        <v>5195</v>
      </c>
      <c r="D4770" s="265" t="s">
        <v>5196</v>
      </c>
    </row>
    <row r="4771" ht="63" spans="1:4">
      <c r="A4771" s="114"/>
      <c r="B4771" s="334" t="s">
        <v>30</v>
      </c>
      <c r="C4771" s="265" t="s">
        <v>5197</v>
      </c>
      <c r="D4771" s="265" t="s">
        <v>5198</v>
      </c>
    </row>
    <row r="4772" ht="42" spans="1:4">
      <c r="A4772" s="114"/>
      <c r="B4772" s="334" t="s">
        <v>30</v>
      </c>
      <c r="C4772" s="265" t="s">
        <v>5199</v>
      </c>
      <c r="D4772" s="265" t="s">
        <v>5200</v>
      </c>
    </row>
    <row r="4773" ht="73.5" spans="1:4">
      <c r="A4773" s="114"/>
      <c r="B4773" s="334" t="s">
        <v>30</v>
      </c>
      <c r="C4773" s="265" t="s">
        <v>5201</v>
      </c>
      <c r="D4773" s="265" t="s">
        <v>5202</v>
      </c>
    </row>
    <row r="4774" ht="42" spans="1:4">
      <c r="A4774" s="114"/>
      <c r="B4774" s="334" t="s">
        <v>30</v>
      </c>
      <c r="C4774" s="265" t="s">
        <v>5203</v>
      </c>
      <c r="D4774" s="265" t="s">
        <v>5204</v>
      </c>
    </row>
    <row r="4775" ht="94.5" spans="1:4">
      <c r="A4775" s="114">
        <v>96</v>
      </c>
      <c r="B4775" s="334" t="s">
        <v>226</v>
      </c>
      <c r="C4775" s="265" t="s">
        <v>5205</v>
      </c>
      <c r="D4775" s="265" t="s">
        <v>5206</v>
      </c>
    </row>
    <row r="4776" ht="52.5" spans="1:4">
      <c r="A4776" s="114">
        <v>97</v>
      </c>
      <c r="B4776" s="114" t="s">
        <v>226</v>
      </c>
      <c r="C4776" s="265" t="s">
        <v>5207</v>
      </c>
      <c r="D4776" s="265" t="s">
        <v>5208</v>
      </c>
    </row>
    <row r="4777" ht="178.5" spans="1:4">
      <c r="A4777" s="114">
        <v>98</v>
      </c>
      <c r="B4777" s="230" t="s">
        <v>5209</v>
      </c>
      <c r="C4777" s="265" t="s">
        <v>5210</v>
      </c>
      <c r="D4777" s="265" t="s">
        <v>5211</v>
      </c>
    </row>
    <row r="4778" ht="31.5" spans="1:4">
      <c r="A4778" s="114"/>
      <c r="B4778" s="230"/>
      <c r="C4778" s="333"/>
      <c r="D4778" s="265" t="s">
        <v>5212</v>
      </c>
    </row>
    <row r="4779" ht="52.5" spans="1:4">
      <c r="A4779" s="114">
        <v>100</v>
      </c>
      <c r="B4779" s="230" t="s">
        <v>5213</v>
      </c>
      <c r="C4779" s="265" t="s">
        <v>5214</v>
      </c>
      <c r="D4779" s="265" t="s">
        <v>5215</v>
      </c>
    </row>
    <row r="4780" ht="21" spans="1:4">
      <c r="A4780" s="114"/>
      <c r="B4780" s="230"/>
      <c r="C4780" s="333"/>
      <c r="D4780" s="265" t="s">
        <v>5216</v>
      </c>
    </row>
    <row r="4781" ht="31.5" spans="1:4">
      <c r="A4781" s="114"/>
      <c r="B4781" s="230"/>
      <c r="C4781" s="333"/>
      <c r="D4781" s="265" t="s">
        <v>5217</v>
      </c>
    </row>
    <row r="4782" ht="21" spans="1:4">
      <c r="A4782" s="114"/>
      <c r="B4782" s="230"/>
      <c r="C4782" s="333"/>
      <c r="D4782" s="265" t="s">
        <v>5218</v>
      </c>
    </row>
    <row r="4783" ht="94.5" spans="1:4">
      <c r="A4783" s="114">
        <v>104</v>
      </c>
      <c r="B4783" s="230" t="s">
        <v>5213</v>
      </c>
      <c r="C4783" s="265" t="s">
        <v>5219</v>
      </c>
      <c r="D4783" s="265" t="s">
        <v>5220</v>
      </c>
    </row>
    <row r="4784" ht="52.5" spans="1:4">
      <c r="A4784" s="114">
        <v>105</v>
      </c>
      <c r="B4784" s="230" t="s">
        <v>67</v>
      </c>
      <c r="C4784" s="265" t="s">
        <v>5221</v>
      </c>
      <c r="D4784" s="265" t="s">
        <v>5222</v>
      </c>
    </row>
    <row r="4785" ht="115.5" spans="1:4">
      <c r="A4785" s="114">
        <v>106</v>
      </c>
      <c r="B4785" s="230" t="s">
        <v>67</v>
      </c>
      <c r="C4785" s="265" t="s">
        <v>5223</v>
      </c>
      <c r="D4785" s="265" t="s">
        <v>5224</v>
      </c>
    </row>
    <row r="4786" ht="56.25" spans="1:4">
      <c r="A4786" s="114">
        <v>107</v>
      </c>
      <c r="B4786" s="230" t="s">
        <v>67</v>
      </c>
      <c r="C4786" s="265" t="s">
        <v>5225</v>
      </c>
      <c r="D4786" s="265" t="s">
        <v>5226</v>
      </c>
    </row>
    <row r="4788" spans="1:4">
      <c r="A4788" s="335" t="s">
        <v>5227</v>
      </c>
      <c r="B4788" s="335"/>
      <c r="C4788" s="335"/>
      <c r="D4788" s="335"/>
    </row>
    <row r="4789" ht="28.5" spans="1:4">
      <c r="A4789" s="3" t="s">
        <v>1</v>
      </c>
      <c r="B4789" s="3" t="s">
        <v>339</v>
      </c>
      <c r="C4789" s="3" t="s">
        <v>62</v>
      </c>
      <c r="D4789" s="3" t="s">
        <v>4</v>
      </c>
    </row>
    <row r="4790" ht="72" spans="1:4">
      <c r="B4790" s="336" t="s">
        <v>5</v>
      </c>
      <c r="C4790" s="336" t="s">
        <v>5228</v>
      </c>
      <c r="D4790" s="337" t="s">
        <v>5229</v>
      </c>
    </row>
    <row r="4791" ht="48" spans="1:4">
      <c r="B4791" s="336" t="s">
        <v>5</v>
      </c>
      <c r="C4791" s="336" t="s">
        <v>5230</v>
      </c>
      <c r="D4791" s="337" t="s">
        <v>5231</v>
      </c>
    </row>
    <row r="4792" ht="24" spans="1:4">
      <c r="B4792" s="336" t="s">
        <v>5</v>
      </c>
      <c r="C4792" s="336" t="s">
        <v>5232</v>
      </c>
      <c r="D4792" s="337" t="s">
        <v>5233</v>
      </c>
    </row>
    <row r="4793" ht="132" spans="1:4">
      <c r="B4793" s="336" t="s">
        <v>5</v>
      </c>
      <c r="C4793" s="336" t="s">
        <v>5234</v>
      </c>
      <c r="D4793" s="337" t="s">
        <v>5235</v>
      </c>
    </row>
    <row r="4794" ht="84" spans="1:4">
      <c r="B4794" s="336" t="s">
        <v>5</v>
      </c>
      <c r="C4794" s="336" t="s">
        <v>5236</v>
      </c>
      <c r="D4794" s="337" t="s">
        <v>5237</v>
      </c>
    </row>
    <row r="4795" ht="72" spans="1:4">
      <c r="B4795" s="336" t="s">
        <v>5</v>
      </c>
      <c r="C4795" s="336" t="s">
        <v>5238</v>
      </c>
      <c r="D4795" s="337" t="s">
        <v>5229</v>
      </c>
    </row>
    <row r="4796" ht="72" spans="1:4">
      <c r="B4796" s="336" t="s">
        <v>1797</v>
      </c>
      <c r="C4796" s="336" t="s">
        <v>5239</v>
      </c>
      <c r="D4796" s="337" t="s">
        <v>5240</v>
      </c>
    </row>
    <row r="4797" ht="36" spans="1:4">
      <c r="B4797" s="336" t="s">
        <v>1797</v>
      </c>
      <c r="C4797" s="336" t="s">
        <v>5241</v>
      </c>
      <c r="D4797" s="337" t="s">
        <v>5242</v>
      </c>
    </row>
    <row r="4798" ht="60" spans="1:4">
      <c r="B4798" s="336" t="s">
        <v>19</v>
      </c>
      <c r="C4798" s="336" t="s">
        <v>5243</v>
      </c>
      <c r="D4798" s="337" t="s">
        <v>5244</v>
      </c>
    </row>
    <row r="4799" spans="1:4">
      <c r="B4799" s="338" t="s">
        <v>5245</v>
      </c>
      <c r="C4799" s="338" t="s">
        <v>5246</v>
      </c>
      <c r="D4799" s="337" t="s">
        <v>5247</v>
      </c>
    </row>
    <row r="4800" spans="1:4">
      <c r="B4800" s="338"/>
      <c r="C4800" s="338"/>
      <c r="D4800" s="337"/>
    </row>
    <row r="4801" spans="2:4">
      <c r="B4801" s="338"/>
      <c r="C4801" s="338"/>
      <c r="D4801" s="337"/>
    </row>
    <row r="4802" spans="2:4">
      <c r="B4802" s="338"/>
      <c r="C4802" s="338"/>
      <c r="D4802" s="337"/>
    </row>
    <row r="4803" spans="2:4">
      <c r="B4803" s="338"/>
      <c r="C4803" s="338"/>
      <c r="D4803" s="337"/>
    </row>
    <row r="4804" spans="2:4">
      <c r="B4804" s="338"/>
      <c r="C4804" s="338"/>
      <c r="D4804" s="337"/>
    </row>
    <row r="4805" spans="2:4">
      <c r="B4805" s="338"/>
      <c r="C4805" s="338"/>
      <c r="D4805" s="337"/>
    </row>
    <row r="4806" spans="2:4">
      <c r="B4806" s="338"/>
      <c r="C4806" s="338"/>
      <c r="D4806" s="337"/>
    </row>
    <row r="4807" ht="60" spans="2:4">
      <c r="B4807" s="338" t="s">
        <v>5245</v>
      </c>
      <c r="C4807" s="338" t="s">
        <v>5248</v>
      </c>
      <c r="D4807" s="337" t="s">
        <v>5249</v>
      </c>
    </row>
    <row r="4808" ht="24" spans="2:4">
      <c r="B4808" s="338" t="s">
        <v>5245</v>
      </c>
      <c r="C4808" s="338" t="s">
        <v>5250</v>
      </c>
      <c r="D4808" s="337" t="s">
        <v>5251</v>
      </c>
    </row>
    <row r="4809" ht="24" spans="2:4">
      <c r="B4809" s="338"/>
      <c r="C4809" s="338"/>
      <c r="D4809" s="337" t="s">
        <v>5252</v>
      </c>
    </row>
    <row r="4810" spans="2:4">
      <c r="B4810" s="338"/>
      <c r="C4810" s="338"/>
      <c r="D4810" s="337" t="s">
        <v>5253</v>
      </c>
    </row>
    <row r="4811" ht="24" spans="2:4">
      <c r="B4811" s="338"/>
      <c r="C4811" s="338"/>
      <c r="D4811" s="337" t="s">
        <v>5254</v>
      </c>
    </row>
    <row r="4812" ht="24" spans="2:4">
      <c r="B4812" s="338"/>
      <c r="C4812" s="338"/>
      <c r="D4812" s="337" t="s">
        <v>5255</v>
      </c>
    </row>
    <row r="4813" ht="48" spans="2:4">
      <c r="B4813" s="338" t="s">
        <v>5245</v>
      </c>
      <c r="C4813" s="338" t="s">
        <v>5256</v>
      </c>
      <c r="D4813" s="337" t="s">
        <v>5257</v>
      </c>
    </row>
    <row r="4814" ht="24" spans="2:4">
      <c r="B4814" s="338"/>
      <c r="C4814" s="338"/>
      <c r="D4814" s="337" t="s">
        <v>5258</v>
      </c>
    </row>
    <row r="4815" spans="2:4">
      <c r="B4815" s="338" t="s">
        <v>5245</v>
      </c>
      <c r="C4815" s="338" t="s">
        <v>5259</v>
      </c>
      <c r="D4815" s="337" t="s">
        <v>5260</v>
      </c>
    </row>
    <row r="4816" spans="2:4">
      <c r="B4816" s="338"/>
      <c r="C4816" s="338"/>
      <c r="D4816" s="337"/>
    </row>
    <row r="4817" spans="2:4">
      <c r="B4817" s="338" t="s">
        <v>5245</v>
      </c>
      <c r="C4817" s="338" t="s">
        <v>5261</v>
      </c>
      <c r="D4817" s="339" t="s">
        <v>5262</v>
      </c>
    </row>
    <row r="4818" spans="2:4">
      <c r="B4818" s="338"/>
      <c r="C4818" s="338"/>
      <c r="D4818" s="340"/>
    </row>
    <row r="4819" spans="2:4">
      <c r="B4819" s="338"/>
      <c r="C4819" s="338"/>
      <c r="D4819" s="341"/>
    </row>
    <row r="4820" ht="36" spans="2:4">
      <c r="B4820" s="338" t="s">
        <v>5245</v>
      </c>
      <c r="C4820" s="338" t="s">
        <v>5263</v>
      </c>
      <c r="D4820" s="337" t="s">
        <v>5264</v>
      </c>
    </row>
    <row r="4821" spans="2:4">
      <c r="B4821" s="338" t="s">
        <v>5245</v>
      </c>
      <c r="C4821" s="338" t="s">
        <v>5265</v>
      </c>
      <c r="D4821" s="337" t="s">
        <v>5266</v>
      </c>
    </row>
    <row r="4822" spans="2:4">
      <c r="B4822" s="338"/>
      <c r="C4822" s="338"/>
      <c r="D4822" s="337"/>
    </row>
    <row r="4823" ht="36" spans="2:4">
      <c r="B4823" s="338" t="s">
        <v>5245</v>
      </c>
      <c r="C4823" s="338" t="s">
        <v>5267</v>
      </c>
      <c r="D4823" s="337" t="s">
        <v>5268</v>
      </c>
    </row>
    <row r="4824" ht="36" spans="2:4">
      <c r="B4824" s="338" t="s">
        <v>5245</v>
      </c>
      <c r="C4824" s="338" t="s">
        <v>5269</v>
      </c>
      <c r="D4824" s="337" t="s">
        <v>5270</v>
      </c>
    </row>
    <row r="4825" spans="2:4">
      <c r="B4825" s="338" t="s">
        <v>5245</v>
      </c>
      <c r="C4825" s="338" t="s">
        <v>5271</v>
      </c>
      <c r="D4825" s="339" t="s">
        <v>5272</v>
      </c>
    </row>
    <row r="4826" spans="2:4">
      <c r="B4826" s="338"/>
      <c r="C4826" s="338"/>
      <c r="D4826" s="340"/>
    </row>
    <row r="4827" spans="2:4">
      <c r="B4827" s="338"/>
      <c r="C4827" s="338"/>
      <c r="D4827" s="341"/>
    </row>
    <row r="4828" ht="24" spans="2:4">
      <c r="B4828" s="338" t="s">
        <v>5245</v>
      </c>
      <c r="C4828" s="338" t="s">
        <v>5273</v>
      </c>
      <c r="D4828" s="337" t="s">
        <v>5274</v>
      </c>
    </row>
    <row r="4829" ht="36" spans="2:4">
      <c r="B4829" s="338" t="s">
        <v>5245</v>
      </c>
      <c r="C4829" s="338" t="s">
        <v>5275</v>
      </c>
      <c r="D4829" s="337" t="s">
        <v>5276</v>
      </c>
    </row>
    <row r="4830" ht="48" spans="2:4">
      <c r="B4830" s="338" t="s">
        <v>5245</v>
      </c>
      <c r="C4830" s="338" t="s">
        <v>5277</v>
      </c>
      <c r="D4830" s="337" t="s">
        <v>5278</v>
      </c>
    </row>
    <row r="4831" ht="36" spans="2:4">
      <c r="B4831" s="338" t="s">
        <v>5245</v>
      </c>
      <c r="C4831" s="338" t="s">
        <v>5279</v>
      </c>
      <c r="D4831" s="337" t="s">
        <v>5280</v>
      </c>
    </row>
    <row r="4832" ht="36" spans="2:4">
      <c r="B4832" s="338" t="s">
        <v>5245</v>
      </c>
      <c r="C4832" s="338" t="s">
        <v>5281</v>
      </c>
      <c r="D4832" s="337" t="s">
        <v>5282</v>
      </c>
    </row>
    <row r="4833" ht="72" spans="2:4">
      <c r="B4833" s="338" t="s">
        <v>5245</v>
      </c>
      <c r="C4833" s="338" t="s">
        <v>5283</v>
      </c>
      <c r="D4833" s="337" t="s">
        <v>5284</v>
      </c>
    </row>
    <row r="4834" ht="36" spans="2:4">
      <c r="B4834" s="338" t="s">
        <v>5245</v>
      </c>
      <c r="C4834" s="338" t="s">
        <v>5285</v>
      </c>
      <c r="D4834" s="337" t="s">
        <v>5286</v>
      </c>
    </row>
    <row r="4835" ht="36" spans="2:4">
      <c r="B4835" s="338" t="s">
        <v>5245</v>
      </c>
      <c r="C4835" s="338" t="s">
        <v>5287</v>
      </c>
      <c r="D4835" s="337" t="s">
        <v>5288</v>
      </c>
    </row>
    <row r="4836" ht="48" spans="2:4">
      <c r="B4836" s="338" t="s">
        <v>5245</v>
      </c>
      <c r="C4836" s="338" t="s">
        <v>5289</v>
      </c>
      <c r="D4836" s="337" t="s">
        <v>5290</v>
      </c>
    </row>
    <row r="4837" ht="48" spans="2:4">
      <c r="B4837" s="338" t="s">
        <v>5245</v>
      </c>
      <c r="C4837" s="338" t="s">
        <v>5291</v>
      </c>
      <c r="D4837" s="337" t="s">
        <v>5292</v>
      </c>
    </row>
    <row r="4838" ht="60" spans="2:4">
      <c r="B4838" s="338" t="s">
        <v>5245</v>
      </c>
      <c r="C4838" s="338" t="s">
        <v>5293</v>
      </c>
      <c r="D4838" s="337" t="s">
        <v>5294</v>
      </c>
    </row>
    <row r="4839" ht="48" spans="2:4">
      <c r="B4839" s="338" t="s">
        <v>5245</v>
      </c>
      <c r="C4839" s="338" t="s">
        <v>5295</v>
      </c>
      <c r="D4839" s="337" t="s">
        <v>5296</v>
      </c>
    </row>
    <row r="4840" ht="24" spans="2:4">
      <c r="B4840" s="338"/>
      <c r="C4840" s="338"/>
      <c r="D4840" s="337" t="s">
        <v>5297</v>
      </c>
    </row>
    <row r="4841" ht="24" spans="2:4">
      <c r="B4841" s="338"/>
      <c r="C4841" s="338"/>
      <c r="D4841" s="337" t="s">
        <v>5298</v>
      </c>
    </row>
    <row r="4842" spans="2:4">
      <c r="B4842" s="338"/>
      <c r="C4842" s="338"/>
      <c r="D4842" s="342"/>
    </row>
    <row r="4843" spans="2:4">
      <c r="B4843" s="338"/>
      <c r="C4843" s="338"/>
      <c r="D4843" s="342"/>
    </row>
    <row r="4844" ht="48" spans="2:4">
      <c r="B4844" s="338" t="s">
        <v>5245</v>
      </c>
      <c r="C4844" s="338" t="s">
        <v>5299</v>
      </c>
      <c r="D4844" s="337" t="s">
        <v>5300</v>
      </c>
    </row>
    <row r="4845" spans="2:4">
      <c r="B4845" s="338" t="s">
        <v>5245</v>
      </c>
      <c r="C4845" s="338" t="s">
        <v>5301</v>
      </c>
      <c r="D4845" s="337" t="s">
        <v>5302</v>
      </c>
    </row>
    <row r="4846" spans="2:4">
      <c r="B4846" s="338"/>
      <c r="C4846" s="338"/>
      <c r="D4846" s="337"/>
    </row>
    <row r="4847" spans="2:4">
      <c r="B4847" s="338"/>
      <c r="C4847" s="338"/>
      <c r="D4847" s="337"/>
    </row>
    <row r="4848" ht="24" spans="2:4">
      <c r="B4848" s="338" t="s">
        <v>5245</v>
      </c>
      <c r="C4848" s="338" t="s">
        <v>5303</v>
      </c>
      <c r="D4848" s="337" t="s">
        <v>5304</v>
      </c>
    </row>
    <row r="4849" spans="2:4">
      <c r="B4849" s="338" t="s">
        <v>5245</v>
      </c>
      <c r="C4849" s="338" t="s">
        <v>5305</v>
      </c>
      <c r="D4849" s="339" t="s">
        <v>5306</v>
      </c>
    </row>
    <row r="4850" spans="2:4">
      <c r="B4850" s="338"/>
      <c r="C4850" s="338"/>
      <c r="D4850" s="340"/>
    </row>
    <row r="4851" spans="2:4">
      <c r="B4851" s="338"/>
      <c r="C4851" s="338"/>
      <c r="D4851" s="340"/>
    </row>
    <row r="4852" spans="2:4">
      <c r="B4852" s="338"/>
      <c r="C4852" s="338"/>
      <c r="D4852" s="340"/>
    </row>
    <row r="4853" spans="2:4">
      <c r="B4853" s="338"/>
      <c r="C4853" s="338"/>
      <c r="D4853" s="340"/>
    </row>
    <row r="4854" spans="2:4">
      <c r="B4854" s="338"/>
      <c r="C4854" s="338"/>
      <c r="D4854" s="340"/>
    </row>
    <row r="4855" spans="2:4">
      <c r="B4855" s="338"/>
      <c r="C4855" s="338"/>
      <c r="D4855" s="340"/>
    </row>
    <row r="4856" spans="2:4">
      <c r="B4856" s="338"/>
      <c r="C4856" s="338"/>
      <c r="D4856" s="341"/>
    </row>
    <row r="4857" ht="60" spans="2:4">
      <c r="B4857" s="338" t="s">
        <v>5245</v>
      </c>
      <c r="C4857" s="338" t="s">
        <v>5307</v>
      </c>
      <c r="D4857" s="337" t="s">
        <v>5308</v>
      </c>
    </row>
    <row r="4858" ht="36" spans="2:4">
      <c r="B4858" s="338" t="s">
        <v>5245</v>
      </c>
      <c r="C4858" s="338" t="s">
        <v>5309</v>
      </c>
      <c r="D4858" s="337" t="s">
        <v>5310</v>
      </c>
    </row>
    <row r="4859" ht="36" spans="2:4">
      <c r="B4859" s="338" t="s">
        <v>5245</v>
      </c>
      <c r="C4859" s="338" t="s">
        <v>5311</v>
      </c>
      <c r="D4859" s="337" t="s">
        <v>5312</v>
      </c>
    </row>
    <row r="4860" ht="36" spans="2:4">
      <c r="B4860" s="338"/>
      <c r="C4860" s="338"/>
      <c r="D4860" s="337" t="s">
        <v>5313</v>
      </c>
    </row>
    <row r="4861" spans="2:4">
      <c r="B4861" s="338" t="s">
        <v>5245</v>
      </c>
      <c r="C4861" s="338" t="s">
        <v>5314</v>
      </c>
      <c r="D4861" s="339" t="s">
        <v>5315</v>
      </c>
    </row>
    <row r="4862" spans="2:4">
      <c r="B4862" s="338"/>
      <c r="C4862" s="338"/>
      <c r="D4862" s="340"/>
    </row>
    <row r="4863" spans="2:4">
      <c r="B4863" s="338"/>
      <c r="C4863" s="338"/>
      <c r="D4863" s="341"/>
    </row>
    <row r="4864" ht="36" spans="2:4">
      <c r="B4864" s="338" t="s">
        <v>5245</v>
      </c>
      <c r="C4864" s="338" t="s">
        <v>5316</v>
      </c>
      <c r="D4864" s="337" t="s">
        <v>5317</v>
      </c>
    </row>
    <row r="4865" spans="2:4">
      <c r="B4865" s="338" t="s">
        <v>5245</v>
      </c>
      <c r="C4865" s="338" t="s">
        <v>5318</v>
      </c>
      <c r="D4865" s="339" t="s">
        <v>5319</v>
      </c>
    </row>
    <row r="4866" spans="2:4">
      <c r="B4866" s="338"/>
      <c r="C4866" s="338"/>
      <c r="D4866" s="341"/>
    </row>
    <row r="4867" spans="2:4">
      <c r="B4867" s="338" t="s">
        <v>5245</v>
      </c>
      <c r="C4867" s="338" t="s">
        <v>5320</v>
      </c>
      <c r="D4867" s="339" t="s">
        <v>5321</v>
      </c>
    </row>
    <row r="4868" spans="2:4">
      <c r="B4868" s="338"/>
      <c r="C4868" s="338"/>
      <c r="D4868" s="340"/>
    </row>
    <row r="4869" spans="2:4">
      <c r="B4869" s="338"/>
      <c r="C4869" s="338"/>
      <c r="D4869" s="340"/>
    </row>
    <row r="4870" spans="2:4">
      <c r="B4870" s="338"/>
      <c r="C4870" s="338"/>
      <c r="D4870" s="340"/>
    </row>
    <row r="4871" spans="2:4">
      <c r="B4871" s="338"/>
      <c r="C4871" s="338"/>
      <c r="D4871" s="340"/>
    </row>
    <row r="4872" spans="2:4">
      <c r="B4872" s="338"/>
      <c r="C4872" s="338"/>
      <c r="D4872" s="340"/>
    </row>
    <row r="4873" spans="2:4">
      <c r="B4873" s="338"/>
      <c r="C4873" s="338"/>
      <c r="D4873" s="340"/>
    </row>
    <row r="4874" spans="2:4">
      <c r="B4874" s="338"/>
      <c r="C4874" s="338"/>
      <c r="D4874" s="340"/>
    </row>
    <row r="4875" spans="2:4">
      <c r="B4875" s="338"/>
      <c r="C4875" s="338"/>
      <c r="D4875" s="341"/>
    </row>
    <row r="4876" spans="2:4">
      <c r="B4876" s="338" t="s">
        <v>5245</v>
      </c>
      <c r="C4876" s="338" t="s">
        <v>5322</v>
      </c>
      <c r="D4876" s="339" t="s">
        <v>5323</v>
      </c>
    </row>
    <row r="4877" spans="2:4">
      <c r="B4877" s="338"/>
      <c r="C4877" s="338"/>
      <c r="D4877" s="341"/>
    </row>
    <row r="4878" ht="48" spans="2:4">
      <c r="B4878" s="338" t="s">
        <v>5245</v>
      </c>
      <c r="C4878" s="338" t="s">
        <v>5324</v>
      </c>
      <c r="D4878" s="337" t="s">
        <v>5325</v>
      </c>
    </row>
    <row r="4879" spans="2:4">
      <c r="B4879" s="338" t="s">
        <v>5245</v>
      </c>
      <c r="C4879" s="338" t="s">
        <v>5326</v>
      </c>
      <c r="D4879" s="337" t="s">
        <v>5327</v>
      </c>
    </row>
    <row r="4880" spans="2:4">
      <c r="B4880" s="338"/>
      <c r="C4880" s="338"/>
      <c r="D4880" s="337"/>
    </row>
    <row r="4881" spans="2:4">
      <c r="B4881" s="338"/>
      <c r="C4881" s="338"/>
      <c r="D4881" s="337"/>
    </row>
    <row r="4882" spans="2:4">
      <c r="B4882" s="338"/>
      <c r="C4882" s="338"/>
      <c r="D4882" s="337"/>
    </row>
    <row r="4883" spans="2:4">
      <c r="B4883" s="338"/>
      <c r="C4883" s="338"/>
      <c r="D4883" s="337"/>
    </row>
    <row r="4884" spans="2:4">
      <c r="B4884" s="338"/>
      <c r="C4884" s="338"/>
      <c r="D4884" s="337"/>
    </row>
    <row r="4885" spans="2:4">
      <c r="B4885" s="338"/>
      <c r="C4885" s="338"/>
      <c r="D4885" s="337"/>
    </row>
    <row r="4886" spans="2:4">
      <c r="B4886" s="338"/>
      <c r="C4886" s="338"/>
      <c r="D4886" s="337"/>
    </row>
    <row r="4887" ht="84" spans="2:4">
      <c r="B4887" s="338" t="s">
        <v>5245</v>
      </c>
      <c r="C4887" s="338" t="s">
        <v>5328</v>
      </c>
      <c r="D4887" s="337" t="s">
        <v>5329</v>
      </c>
    </row>
    <row r="4888" spans="2:4">
      <c r="B4888" s="338" t="s">
        <v>5245</v>
      </c>
      <c r="C4888" s="338" t="s">
        <v>5330</v>
      </c>
      <c r="D4888" s="337" t="s">
        <v>5331</v>
      </c>
    </row>
    <row r="4889" spans="2:4">
      <c r="B4889" s="338"/>
      <c r="C4889" s="338"/>
      <c r="D4889" s="337"/>
    </row>
    <row r="4890" ht="60" spans="2:4">
      <c r="B4890" s="338" t="s">
        <v>5245</v>
      </c>
      <c r="C4890" s="338" t="s">
        <v>5332</v>
      </c>
      <c r="D4890" s="337" t="s">
        <v>5333</v>
      </c>
    </row>
    <row r="4891" spans="2:4">
      <c r="B4891" s="338" t="s">
        <v>5245</v>
      </c>
      <c r="C4891" s="338" t="s">
        <v>5334</v>
      </c>
      <c r="D4891" s="339" t="s">
        <v>5335</v>
      </c>
    </row>
    <row r="4892" spans="2:4">
      <c r="B4892" s="338"/>
      <c r="C4892" s="338"/>
      <c r="D4892" s="341"/>
    </row>
    <row r="4893" spans="2:4">
      <c r="B4893" s="338" t="s">
        <v>5245</v>
      </c>
      <c r="C4893" s="338" t="s">
        <v>5336</v>
      </c>
      <c r="D4893" s="339" t="s">
        <v>5337</v>
      </c>
    </row>
    <row r="4894" spans="2:4">
      <c r="B4894" s="338"/>
      <c r="C4894" s="338"/>
      <c r="D4894" s="341"/>
    </row>
    <row r="4895" ht="36" spans="2:4">
      <c r="B4895" s="338" t="s">
        <v>5245</v>
      </c>
      <c r="C4895" s="338" t="s">
        <v>5338</v>
      </c>
      <c r="D4895" s="337" t="s">
        <v>5339</v>
      </c>
    </row>
    <row r="4896" ht="48" spans="2:4">
      <c r="B4896" s="338" t="s">
        <v>5245</v>
      </c>
      <c r="C4896" s="338" t="s">
        <v>5340</v>
      </c>
      <c r="D4896" s="337" t="s">
        <v>5341</v>
      </c>
    </row>
    <row r="4897" spans="2:4">
      <c r="B4897" s="338" t="s">
        <v>5245</v>
      </c>
      <c r="C4897" s="338" t="s">
        <v>5342</v>
      </c>
      <c r="D4897" s="339" t="s">
        <v>5343</v>
      </c>
    </row>
    <row r="4898" spans="2:4">
      <c r="B4898" s="338"/>
      <c r="C4898" s="338"/>
      <c r="D4898" s="341"/>
    </row>
    <row r="4899" ht="60" spans="2:4">
      <c r="B4899" s="338" t="s">
        <v>5245</v>
      </c>
      <c r="C4899" s="338" t="s">
        <v>5344</v>
      </c>
      <c r="D4899" s="337" t="s">
        <v>5345</v>
      </c>
    </row>
    <row r="4900" ht="36" spans="2:4">
      <c r="B4900" s="338"/>
      <c r="C4900" s="338"/>
      <c r="D4900" s="337" t="s">
        <v>5346</v>
      </c>
    </row>
    <row r="4901" ht="36" spans="2:4">
      <c r="B4901" s="338"/>
      <c r="C4901" s="338"/>
      <c r="D4901" s="337" t="s">
        <v>5347</v>
      </c>
    </row>
    <row r="4902" ht="60" spans="2:4">
      <c r="B4902" s="338"/>
      <c r="C4902" s="338"/>
      <c r="D4902" s="337" t="s">
        <v>5348</v>
      </c>
    </row>
    <row r="4903" ht="48" spans="2:4">
      <c r="B4903" s="338"/>
      <c r="C4903" s="338"/>
      <c r="D4903" s="337" t="s">
        <v>5349</v>
      </c>
    </row>
    <row r="4904" ht="60" spans="2:4">
      <c r="B4904" s="338"/>
      <c r="C4904" s="338"/>
      <c r="D4904" s="337" t="s">
        <v>5350</v>
      </c>
    </row>
    <row r="4905" ht="24" spans="2:4">
      <c r="B4905" s="338" t="s">
        <v>5245</v>
      </c>
      <c r="C4905" s="338" t="s">
        <v>5351</v>
      </c>
      <c r="D4905" s="337" t="s">
        <v>5352</v>
      </c>
    </row>
    <row r="4906" ht="36" spans="2:4">
      <c r="B4906" s="338"/>
      <c r="C4906" s="338"/>
      <c r="D4906" s="337" t="s">
        <v>5353</v>
      </c>
    </row>
    <row r="4907" ht="24" spans="2:4">
      <c r="B4907" s="338"/>
      <c r="C4907" s="338"/>
      <c r="D4907" s="337" t="s">
        <v>5354</v>
      </c>
    </row>
    <row r="4908" ht="48" spans="2:4">
      <c r="B4908" s="338" t="s">
        <v>5245</v>
      </c>
      <c r="C4908" s="338" t="s">
        <v>5355</v>
      </c>
      <c r="D4908" s="337" t="s">
        <v>5356</v>
      </c>
    </row>
    <row r="4909" spans="2:4">
      <c r="B4909" s="338" t="s">
        <v>5245</v>
      </c>
      <c r="C4909" s="338" t="s">
        <v>5357</v>
      </c>
      <c r="D4909" s="337" t="s">
        <v>5358</v>
      </c>
    </row>
    <row r="4910" spans="2:4">
      <c r="B4910" s="338"/>
      <c r="C4910" s="338"/>
      <c r="D4910" s="337"/>
    </row>
    <row r="4911" ht="36" spans="2:4">
      <c r="B4911" s="338" t="s">
        <v>5245</v>
      </c>
      <c r="C4911" s="338" t="s">
        <v>5359</v>
      </c>
      <c r="D4911" s="337" t="s">
        <v>5360</v>
      </c>
    </row>
    <row r="4912" spans="2:4">
      <c r="B4912" s="338" t="s">
        <v>5245</v>
      </c>
      <c r="C4912" s="338" t="s">
        <v>5361</v>
      </c>
      <c r="D4912" s="337" t="s">
        <v>5362</v>
      </c>
    </row>
    <row r="4913" spans="2:4">
      <c r="B4913" s="338"/>
      <c r="C4913" s="338"/>
      <c r="D4913" s="337"/>
    </row>
    <row r="4914" spans="2:4">
      <c r="B4914" s="338" t="s">
        <v>5245</v>
      </c>
      <c r="C4914" s="338" t="s">
        <v>5363</v>
      </c>
      <c r="D4914" s="337" t="s">
        <v>5364</v>
      </c>
    </row>
    <row r="4915" spans="2:4">
      <c r="B4915" s="338"/>
      <c r="C4915" s="338"/>
      <c r="D4915" s="337"/>
    </row>
    <row r="4916" spans="2:4">
      <c r="B4916" s="338" t="s">
        <v>5245</v>
      </c>
      <c r="C4916" s="338" t="s">
        <v>5365</v>
      </c>
      <c r="D4916" s="339" t="s">
        <v>5366</v>
      </c>
    </row>
    <row r="4917" spans="2:4">
      <c r="B4917" s="338"/>
      <c r="C4917" s="338"/>
      <c r="D4917" s="341"/>
    </row>
    <row r="4918" ht="60" spans="2:4">
      <c r="B4918" s="338" t="s">
        <v>5245</v>
      </c>
      <c r="C4918" s="338" t="s">
        <v>5367</v>
      </c>
      <c r="D4918" s="337" t="s">
        <v>5368</v>
      </c>
    </row>
    <row r="4919" ht="48" spans="2:4">
      <c r="B4919" s="338" t="s">
        <v>5245</v>
      </c>
      <c r="C4919" s="338" t="s">
        <v>5369</v>
      </c>
      <c r="D4919" s="337" t="s">
        <v>5370</v>
      </c>
    </row>
    <row r="4920" spans="2:4">
      <c r="B4920" s="338" t="s">
        <v>5245</v>
      </c>
      <c r="C4920" s="338" t="s">
        <v>5371</v>
      </c>
      <c r="D4920" s="339" t="s">
        <v>5372</v>
      </c>
    </row>
    <row r="4921" spans="2:4">
      <c r="B4921" s="338"/>
      <c r="C4921" s="338"/>
      <c r="D4921" s="340"/>
    </row>
    <row r="4922" spans="2:4">
      <c r="B4922" s="338"/>
      <c r="C4922" s="338"/>
      <c r="D4922" s="340"/>
    </row>
    <row r="4923" spans="2:4">
      <c r="B4923" s="338"/>
      <c r="C4923" s="338"/>
      <c r="D4923" s="340"/>
    </row>
    <row r="4924" spans="2:4">
      <c r="B4924" s="338"/>
      <c r="C4924" s="338"/>
      <c r="D4924" s="341"/>
    </row>
    <row r="4925" spans="2:4">
      <c r="B4925" s="338" t="s">
        <v>5245</v>
      </c>
      <c r="C4925" s="338" t="s">
        <v>5373</v>
      </c>
      <c r="D4925" s="339" t="s">
        <v>5374</v>
      </c>
    </row>
    <row r="4926" spans="2:4">
      <c r="B4926" s="338"/>
      <c r="C4926" s="338"/>
      <c r="D4926" s="340"/>
    </row>
    <row r="4927" spans="2:4">
      <c r="B4927" s="338"/>
      <c r="C4927" s="338"/>
      <c r="D4927" s="341"/>
    </row>
    <row r="4928" ht="48" spans="2:4">
      <c r="B4928" s="338" t="s">
        <v>5245</v>
      </c>
      <c r="C4928" s="338" t="s">
        <v>5375</v>
      </c>
      <c r="D4928" s="337" t="s">
        <v>5376</v>
      </c>
    </row>
    <row r="4929" spans="2:4">
      <c r="B4929" s="338" t="s">
        <v>5245</v>
      </c>
      <c r="C4929" s="338" t="s">
        <v>5377</v>
      </c>
      <c r="D4929" s="339" t="s">
        <v>5378</v>
      </c>
    </row>
    <row r="4930" spans="2:4">
      <c r="B4930" s="338"/>
      <c r="C4930" s="338"/>
      <c r="D4930" s="341"/>
    </row>
    <row r="4931" ht="36" spans="2:4">
      <c r="B4931" s="338" t="s">
        <v>5245</v>
      </c>
      <c r="C4931" s="338" t="s">
        <v>5379</v>
      </c>
      <c r="D4931" s="337" t="s">
        <v>5380</v>
      </c>
    </row>
    <row r="4932" ht="48" spans="2:4">
      <c r="B4932" s="338" t="s">
        <v>5245</v>
      </c>
      <c r="C4932" s="338" t="s">
        <v>5381</v>
      </c>
      <c r="D4932" s="337" t="s">
        <v>5382</v>
      </c>
    </row>
    <row r="4933" ht="24" spans="2:4">
      <c r="B4933" s="338" t="s">
        <v>5245</v>
      </c>
      <c r="C4933" s="338" t="s">
        <v>5383</v>
      </c>
      <c r="D4933" s="337" t="s">
        <v>5384</v>
      </c>
    </row>
    <row r="4934" ht="24" spans="2:4">
      <c r="B4934" s="338" t="s">
        <v>5245</v>
      </c>
      <c r="C4934" s="338" t="s">
        <v>5385</v>
      </c>
      <c r="D4934" s="337" t="s">
        <v>5386</v>
      </c>
    </row>
    <row r="4935" spans="2:4">
      <c r="B4935" s="338" t="s">
        <v>5245</v>
      </c>
      <c r="C4935" s="338" t="s">
        <v>5387</v>
      </c>
      <c r="D4935" s="337" t="s">
        <v>5388</v>
      </c>
    </row>
    <row r="4936" spans="2:4">
      <c r="B4936" s="338"/>
      <c r="C4936" s="338"/>
      <c r="D4936" s="337"/>
    </row>
    <row r="4937" spans="2:4">
      <c r="B4937" s="338"/>
      <c r="C4937" s="338"/>
      <c r="D4937" s="337"/>
    </row>
    <row r="4938" spans="2:4">
      <c r="B4938" s="338"/>
      <c r="C4938" s="338"/>
      <c r="D4938" s="337"/>
    </row>
    <row r="4939" spans="2:4">
      <c r="B4939" s="338"/>
      <c r="C4939" s="338"/>
      <c r="D4939" s="337"/>
    </row>
    <row r="4940" ht="24" spans="2:4">
      <c r="B4940" s="338" t="s">
        <v>5245</v>
      </c>
      <c r="C4940" s="338" t="s">
        <v>5389</v>
      </c>
      <c r="D4940" s="337" t="s">
        <v>5390</v>
      </c>
    </row>
    <row r="4941" ht="48" spans="2:4">
      <c r="B4941" s="338"/>
      <c r="C4941" s="338"/>
      <c r="D4941" s="337" t="s">
        <v>5391</v>
      </c>
    </row>
    <row r="4942" ht="36" spans="2:4">
      <c r="B4942" s="338"/>
      <c r="C4942" s="338"/>
      <c r="D4942" s="337" t="s">
        <v>5392</v>
      </c>
    </row>
    <row r="4943" ht="60" spans="2:4">
      <c r="B4943" s="338" t="s">
        <v>5245</v>
      </c>
      <c r="C4943" s="338" t="s">
        <v>5393</v>
      </c>
      <c r="D4943" s="337" t="s">
        <v>5394</v>
      </c>
    </row>
    <row r="4944" ht="60" spans="2:4">
      <c r="B4944" s="338" t="s">
        <v>5245</v>
      </c>
      <c r="C4944" s="338" t="s">
        <v>5395</v>
      </c>
      <c r="D4944" s="337" t="s">
        <v>5396</v>
      </c>
    </row>
    <row r="4945" ht="36" spans="2:4">
      <c r="B4945" s="338" t="s">
        <v>5245</v>
      </c>
      <c r="C4945" s="338" t="s">
        <v>5397</v>
      </c>
      <c r="D4945" s="337" t="s">
        <v>5398</v>
      </c>
    </row>
    <row r="4946" spans="2:4">
      <c r="B4946" s="338" t="s">
        <v>5245</v>
      </c>
      <c r="C4946" s="338" t="s">
        <v>5399</v>
      </c>
      <c r="D4946" s="339" t="s">
        <v>5400</v>
      </c>
    </row>
    <row r="4947" spans="2:4">
      <c r="B4947" s="338"/>
      <c r="C4947" s="338"/>
      <c r="D4947" s="340"/>
    </row>
    <row r="4948" spans="2:4">
      <c r="B4948" s="338"/>
      <c r="C4948" s="338"/>
      <c r="D4948" s="340"/>
    </row>
    <row r="4949" spans="2:4">
      <c r="B4949" s="338"/>
      <c r="C4949" s="338"/>
      <c r="D4949" s="340"/>
    </row>
    <row r="4950" spans="2:4">
      <c r="B4950" s="338"/>
      <c r="C4950" s="338"/>
      <c r="D4950" s="340"/>
    </row>
    <row r="4951" spans="2:4">
      <c r="B4951" s="338"/>
      <c r="C4951" s="338"/>
      <c r="D4951" s="340"/>
    </row>
    <row r="4952" spans="2:4">
      <c r="B4952" s="338"/>
      <c r="C4952" s="338"/>
      <c r="D4952" s="340"/>
    </row>
    <row r="4953" spans="2:4">
      <c r="B4953" s="338"/>
      <c r="C4953" s="338"/>
      <c r="D4953" s="341"/>
    </row>
    <row r="4954" spans="2:4">
      <c r="B4954" s="338" t="s">
        <v>5245</v>
      </c>
      <c r="C4954" s="338" t="s">
        <v>5401</v>
      </c>
      <c r="D4954" s="339" t="s">
        <v>5402</v>
      </c>
    </row>
    <row r="4955" spans="2:4">
      <c r="B4955" s="338"/>
      <c r="C4955" s="338"/>
      <c r="D4955" s="340"/>
    </row>
    <row r="4956" spans="2:4">
      <c r="B4956" s="338"/>
      <c r="C4956" s="338"/>
      <c r="D4956" s="341"/>
    </row>
    <row r="4957" spans="2:4">
      <c r="B4957" s="338" t="s">
        <v>5245</v>
      </c>
      <c r="C4957" s="338" t="s">
        <v>5403</v>
      </c>
      <c r="D4957" s="339" t="s">
        <v>5404</v>
      </c>
    </row>
    <row r="4958" spans="2:4">
      <c r="B4958" s="338"/>
      <c r="C4958" s="338"/>
      <c r="D4958" s="341"/>
    </row>
    <row r="4959" spans="2:4">
      <c r="B4959" s="338" t="s">
        <v>5245</v>
      </c>
      <c r="C4959" s="338" t="s">
        <v>5405</v>
      </c>
      <c r="D4959" s="339" t="s">
        <v>5406</v>
      </c>
    </row>
    <row r="4960" spans="2:4">
      <c r="B4960" s="338"/>
      <c r="C4960" s="338"/>
      <c r="D4960" s="340"/>
    </row>
    <row r="4961" spans="2:4">
      <c r="B4961" s="338"/>
      <c r="C4961" s="338"/>
      <c r="D4961" s="341"/>
    </row>
    <row r="4962" spans="2:4">
      <c r="B4962" s="338" t="s">
        <v>5245</v>
      </c>
      <c r="C4962" s="338" t="s">
        <v>5407</v>
      </c>
      <c r="D4962" s="339" t="s">
        <v>5408</v>
      </c>
    </row>
    <row r="4963" spans="2:4">
      <c r="B4963" s="338"/>
      <c r="C4963" s="338"/>
      <c r="D4963" s="341"/>
    </row>
    <row r="4964" ht="48" spans="2:4">
      <c r="B4964" s="338" t="s">
        <v>5245</v>
      </c>
      <c r="C4964" s="338" t="s">
        <v>5409</v>
      </c>
      <c r="D4964" s="337" t="s">
        <v>5410</v>
      </c>
    </row>
    <row r="4965" spans="2:4">
      <c r="B4965" s="338" t="s">
        <v>5245</v>
      </c>
      <c r="C4965" s="338" t="s">
        <v>5411</v>
      </c>
      <c r="D4965" s="339" t="s">
        <v>5412</v>
      </c>
    </row>
    <row r="4966" spans="2:4">
      <c r="B4966" s="338"/>
      <c r="C4966" s="338"/>
      <c r="D4966" s="340"/>
    </row>
    <row r="4967" spans="2:4">
      <c r="B4967" s="338"/>
      <c r="C4967" s="338"/>
      <c r="D4967" s="341"/>
    </row>
    <row r="4968" ht="48" spans="2:4">
      <c r="B4968" s="338" t="s">
        <v>5245</v>
      </c>
      <c r="C4968" s="338" t="s">
        <v>5413</v>
      </c>
      <c r="D4968" s="337" t="s">
        <v>5414</v>
      </c>
    </row>
    <row r="4969" ht="36" spans="2:4">
      <c r="B4969" s="338"/>
      <c r="C4969" s="338"/>
      <c r="D4969" s="337" t="s">
        <v>5415</v>
      </c>
    </row>
    <row r="4970" ht="24" spans="2:4">
      <c r="B4970" s="338"/>
      <c r="C4970" s="338"/>
      <c r="D4970" s="337" t="s">
        <v>5416</v>
      </c>
    </row>
    <row r="4971" ht="36" spans="2:4">
      <c r="B4971" s="338" t="s">
        <v>5245</v>
      </c>
      <c r="C4971" s="338" t="s">
        <v>5417</v>
      </c>
      <c r="D4971" s="337" t="s">
        <v>5418</v>
      </c>
    </row>
    <row r="4972" ht="48" spans="2:4">
      <c r="B4972" s="338"/>
      <c r="C4972" s="338"/>
      <c r="D4972" s="337" t="s">
        <v>5419</v>
      </c>
    </row>
    <row r="4973" ht="36" spans="2:4">
      <c r="B4973" s="338"/>
      <c r="C4973" s="338"/>
      <c r="D4973" s="337" t="s">
        <v>5420</v>
      </c>
    </row>
    <row r="4974" ht="36" spans="2:4">
      <c r="B4974" s="338"/>
      <c r="C4974" s="338"/>
      <c r="D4974" s="337" t="s">
        <v>5421</v>
      </c>
    </row>
    <row r="4975" spans="2:4">
      <c r="B4975" s="338" t="s">
        <v>5245</v>
      </c>
      <c r="C4975" s="338" t="s">
        <v>5422</v>
      </c>
      <c r="D4975" s="339" t="s">
        <v>5423</v>
      </c>
    </row>
    <row r="4976" spans="2:4">
      <c r="B4976" s="338"/>
      <c r="C4976" s="338"/>
      <c r="D4976" s="340"/>
    </row>
    <row r="4977" spans="2:4">
      <c r="B4977" s="338"/>
      <c r="C4977" s="338"/>
      <c r="D4977" s="341"/>
    </row>
    <row r="4978" spans="2:4">
      <c r="B4978" s="338" t="s">
        <v>5245</v>
      </c>
      <c r="C4978" s="338" t="s">
        <v>5424</v>
      </c>
      <c r="D4978" s="339" t="s">
        <v>5425</v>
      </c>
    </row>
    <row r="4979" spans="2:4">
      <c r="B4979" s="338"/>
      <c r="C4979" s="338"/>
      <c r="D4979" s="340"/>
    </row>
    <row r="4980" spans="2:4">
      <c r="B4980" s="338"/>
      <c r="C4980" s="338"/>
      <c r="D4980" s="341"/>
    </row>
    <row r="4981" ht="36" spans="2:4">
      <c r="B4981" s="338" t="s">
        <v>5245</v>
      </c>
      <c r="C4981" s="338" t="s">
        <v>5426</v>
      </c>
      <c r="D4981" s="337" t="s">
        <v>5427</v>
      </c>
    </row>
    <row r="4982" spans="2:4">
      <c r="B4982" s="338" t="s">
        <v>5245</v>
      </c>
      <c r="C4982" s="338" t="s">
        <v>5428</v>
      </c>
      <c r="D4982" s="339" t="s">
        <v>5429</v>
      </c>
    </row>
    <row r="4983" spans="2:4">
      <c r="B4983" s="338"/>
      <c r="C4983" s="338"/>
      <c r="D4983" s="341"/>
    </row>
    <row r="4984" ht="36" spans="2:4">
      <c r="B4984" s="338" t="s">
        <v>5245</v>
      </c>
      <c r="C4984" s="338" t="s">
        <v>5430</v>
      </c>
      <c r="D4984" s="337" t="s">
        <v>5431</v>
      </c>
    </row>
    <row r="4985" spans="2:4">
      <c r="B4985" s="338" t="s">
        <v>5245</v>
      </c>
      <c r="C4985" s="338" t="s">
        <v>5432</v>
      </c>
      <c r="D4985" s="337" t="s">
        <v>5433</v>
      </c>
    </row>
    <row r="4986" spans="2:4">
      <c r="B4986" s="338"/>
      <c r="C4986" s="338"/>
      <c r="D4986" s="337"/>
    </row>
    <row r="4987" spans="2:4">
      <c r="B4987" s="338"/>
      <c r="C4987" s="338"/>
      <c r="D4987" s="337"/>
    </row>
    <row r="4988" spans="2:4">
      <c r="B4988" s="338"/>
      <c r="C4988" s="338"/>
      <c r="D4988" s="337"/>
    </row>
    <row r="4989" spans="2:4">
      <c r="B4989" s="338"/>
      <c r="C4989" s="338"/>
      <c r="D4989" s="337"/>
    </row>
    <row r="4990" spans="2:4">
      <c r="B4990" s="338"/>
      <c r="C4990" s="338"/>
      <c r="D4990" s="337"/>
    </row>
    <row r="4991" spans="2:4">
      <c r="B4991" s="338"/>
      <c r="C4991" s="338"/>
      <c r="D4991" s="337"/>
    </row>
    <row r="4992" spans="2:4">
      <c r="B4992" s="338"/>
      <c r="C4992" s="338"/>
      <c r="D4992" s="337"/>
    </row>
    <row r="4993" ht="36" spans="2:4">
      <c r="B4993" s="338" t="s">
        <v>5245</v>
      </c>
      <c r="C4993" s="338" t="s">
        <v>5434</v>
      </c>
      <c r="D4993" s="337" t="s">
        <v>5435</v>
      </c>
    </row>
    <row r="4994" spans="2:4">
      <c r="B4994" s="338" t="s">
        <v>5245</v>
      </c>
      <c r="C4994" s="338" t="s">
        <v>5436</v>
      </c>
      <c r="D4994" s="337" t="s">
        <v>5437</v>
      </c>
    </row>
    <row r="4995" spans="2:4">
      <c r="B4995" s="338"/>
      <c r="C4995" s="338"/>
      <c r="D4995" s="337"/>
    </row>
    <row r="4996" spans="2:4">
      <c r="B4996" s="338"/>
      <c r="C4996" s="338"/>
      <c r="D4996" s="337"/>
    </row>
    <row r="4997" ht="36" spans="2:4">
      <c r="B4997" s="338" t="s">
        <v>5245</v>
      </c>
      <c r="C4997" s="338" t="s">
        <v>5438</v>
      </c>
      <c r="D4997" s="337" t="s">
        <v>5439</v>
      </c>
    </row>
    <row r="4998" spans="2:4">
      <c r="B4998" s="338" t="s">
        <v>5245</v>
      </c>
      <c r="C4998" s="338" t="s">
        <v>5440</v>
      </c>
      <c r="D4998" s="337" t="s">
        <v>5441</v>
      </c>
    </row>
    <row r="4999" spans="2:4">
      <c r="B4999" s="338"/>
      <c r="C4999" s="338"/>
      <c r="D4999" s="337"/>
    </row>
    <row r="5000" spans="2:4">
      <c r="B5000" s="338" t="s">
        <v>5245</v>
      </c>
      <c r="C5000" s="338" t="s">
        <v>5442</v>
      </c>
      <c r="D5000" s="339" t="s">
        <v>5443</v>
      </c>
    </row>
    <row r="5001" spans="2:4">
      <c r="B5001" s="338"/>
      <c r="C5001" s="338"/>
      <c r="D5001" s="340"/>
    </row>
    <row r="5002" spans="2:4">
      <c r="B5002" s="338"/>
      <c r="C5002" s="338"/>
      <c r="D5002" s="341"/>
    </row>
    <row r="5003" spans="2:4">
      <c r="B5003" s="338" t="s">
        <v>5245</v>
      </c>
      <c r="C5003" s="338" t="s">
        <v>5444</v>
      </c>
      <c r="D5003" s="337" t="s">
        <v>5445</v>
      </c>
    </row>
    <row r="5004" spans="2:4">
      <c r="B5004" s="338"/>
      <c r="C5004" s="338"/>
      <c r="D5004" s="337"/>
    </row>
    <row r="5005" spans="2:4">
      <c r="B5005" s="338"/>
      <c r="C5005" s="338"/>
      <c r="D5005" s="337"/>
    </row>
    <row r="5006" spans="2:4">
      <c r="B5006" s="338"/>
      <c r="C5006" s="338"/>
      <c r="D5006" s="337"/>
    </row>
    <row r="5007" ht="48" spans="2:4">
      <c r="B5007" s="338" t="s">
        <v>5245</v>
      </c>
      <c r="C5007" s="338" t="s">
        <v>5446</v>
      </c>
      <c r="D5007" s="337" t="s">
        <v>5447</v>
      </c>
    </row>
    <row r="5008" ht="36" spans="2:4">
      <c r="B5008" s="338" t="s">
        <v>5245</v>
      </c>
      <c r="C5008" s="338" t="s">
        <v>5448</v>
      </c>
      <c r="D5008" s="337" t="s">
        <v>5449</v>
      </c>
    </row>
    <row r="5009" spans="2:4">
      <c r="B5009" s="338" t="s">
        <v>5245</v>
      </c>
      <c r="C5009" s="338" t="s">
        <v>5450</v>
      </c>
      <c r="D5009" s="337" t="s">
        <v>5451</v>
      </c>
    </row>
    <row r="5010" spans="2:4">
      <c r="B5010" s="338"/>
      <c r="C5010" s="338"/>
      <c r="D5010" s="337"/>
    </row>
    <row r="5011" spans="2:4">
      <c r="B5011" s="338"/>
      <c r="C5011" s="338"/>
      <c r="D5011" s="337"/>
    </row>
    <row r="5012" spans="2:4">
      <c r="B5012" s="338"/>
      <c r="C5012" s="338"/>
      <c r="D5012" s="337"/>
    </row>
    <row r="5013" spans="2:4">
      <c r="B5013" s="338" t="s">
        <v>5245</v>
      </c>
      <c r="C5013" s="338" t="s">
        <v>5452</v>
      </c>
      <c r="D5013" s="339" t="s">
        <v>5453</v>
      </c>
    </row>
    <row r="5014" spans="2:4">
      <c r="B5014" s="338"/>
      <c r="C5014" s="338"/>
      <c r="D5014" s="340"/>
    </row>
    <row r="5015" spans="2:4">
      <c r="B5015" s="338"/>
      <c r="C5015" s="338"/>
      <c r="D5015" s="341"/>
    </row>
    <row r="5016" spans="2:4">
      <c r="B5016" s="338"/>
      <c r="C5016" s="338"/>
      <c r="D5016" s="339" t="s">
        <v>5454</v>
      </c>
    </row>
    <row r="5017" spans="2:4">
      <c r="B5017" s="338"/>
      <c r="C5017" s="338"/>
      <c r="D5017" s="340"/>
    </row>
    <row r="5018" spans="2:4">
      <c r="B5018" s="338"/>
      <c r="C5018" s="338"/>
      <c r="D5018" s="341"/>
    </row>
    <row r="5019" spans="2:4">
      <c r="B5019" s="338" t="s">
        <v>5245</v>
      </c>
      <c r="C5019" s="338" t="s">
        <v>5455</v>
      </c>
      <c r="D5019" s="339" t="s">
        <v>5456</v>
      </c>
    </row>
    <row r="5020" spans="2:4">
      <c r="B5020" s="338"/>
      <c r="C5020" s="338"/>
      <c r="D5020" s="340"/>
    </row>
    <row r="5021" spans="2:4">
      <c r="B5021" s="338"/>
      <c r="C5021" s="338"/>
      <c r="D5021" s="340"/>
    </row>
    <row r="5022" spans="2:4">
      <c r="B5022" s="338"/>
      <c r="C5022" s="338"/>
      <c r="D5022" s="340"/>
    </row>
    <row r="5023" spans="2:4">
      <c r="B5023" s="338"/>
      <c r="C5023" s="338"/>
      <c r="D5023" s="340"/>
    </row>
    <row r="5024" spans="2:4">
      <c r="B5024" s="338"/>
      <c r="C5024" s="338"/>
      <c r="D5024" s="340"/>
    </row>
    <row r="5025" spans="2:4">
      <c r="B5025" s="338"/>
      <c r="C5025" s="338"/>
      <c r="D5025" s="341"/>
    </row>
    <row r="5026" ht="48" spans="2:4">
      <c r="B5026" s="338" t="s">
        <v>5245</v>
      </c>
      <c r="C5026" s="338" t="s">
        <v>5457</v>
      </c>
      <c r="D5026" s="337" t="s">
        <v>5458</v>
      </c>
    </row>
    <row r="5027" spans="2:4">
      <c r="B5027" s="338" t="s">
        <v>5245</v>
      </c>
      <c r="C5027" s="338" t="s">
        <v>5459</v>
      </c>
      <c r="D5027" s="339" t="s">
        <v>5460</v>
      </c>
    </row>
    <row r="5028" spans="2:4">
      <c r="B5028" s="338"/>
      <c r="C5028" s="338"/>
      <c r="D5028" s="340"/>
    </row>
    <row r="5029" spans="2:4">
      <c r="B5029" s="338"/>
      <c r="C5029" s="338"/>
      <c r="D5029" s="340"/>
    </row>
    <row r="5030" spans="2:4">
      <c r="B5030" s="338"/>
      <c r="C5030" s="338"/>
      <c r="D5030" s="341"/>
    </row>
    <row r="5031" spans="2:4">
      <c r="B5031" s="338" t="s">
        <v>5245</v>
      </c>
      <c r="C5031" s="338" t="s">
        <v>5461</v>
      </c>
      <c r="D5031" s="337" t="s">
        <v>5462</v>
      </c>
    </row>
    <row r="5032" spans="2:4">
      <c r="B5032" s="338"/>
      <c r="C5032" s="338"/>
      <c r="D5032" s="337"/>
    </row>
    <row r="5033" ht="48" spans="2:4">
      <c r="B5033" s="338" t="s">
        <v>5245</v>
      </c>
      <c r="C5033" s="338" t="s">
        <v>5463</v>
      </c>
      <c r="D5033" s="337" t="s">
        <v>5464</v>
      </c>
    </row>
    <row r="5034" ht="36" spans="2:4">
      <c r="B5034" s="338" t="s">
        <v>5245</v>
      </c>
      <c r="C5034" s="338" t="s">
        <v>5465</v>
      </c>
      <c r="D5034" s="337" t="s">
        <v>5466</v>
      </c>
    </row>
    <row r="5035" ht="24" spans="2:4">
      <c r="B5035" s="338" t="s">
        <v>5245</v>
      </c>
      <c r="C5035" s="338" t="s">
        <v>5467</v>
      </c>
      <c r="D5035" s="337" t="s">
        <v>5468</v>
      </c>
    </row>
    <row r="5036" ht="72" spans="2:4">
      <c r="B5036" s="338" t="s">
        <v>5245</v>
      </c>
      <c r="C5036" s="338" t="s">
        <v>5469</v>
      </c>
      <c r="D5036" s="337" t="s">
        <v>5470</v>
      </c>
    </row>
    <row r="5037" ht="72" spans="2:4">
      <c r="B5037" s="338" t="s">
        <v>5245</v>
      </c>
      <c r="C5037" s="338" t="s">
        <v>5471</v>
      </c>
      <c r="D5037" s="337" t="s">
        <v>5472</v>
      </c>
    </row>
    <row r="5038" ht="48" spans="2:4">
      <c r="B5038" s="338" t="s">
        <v>5245</v>
      </c>
      <c r="C5038" s="338" t="s">
        <v>5473</v>
      </c>
      <c r="D5038" s="337" t="s">
        <v>5474</v>
      </c>
    </row>
    <row r="5039" ht="48" spans="2:4">
      <c r="B5039" s="338" t="s">
        <v>5245</v>
      </c>
      <c r="C5039" s="338" t="s">
        <v>5475</v>
      </c>
      <c r="D5039" s="337" t="s">
        <v>5476</v>
      </c>
    </row>
    <row r="5040" ht="36" spans="2:4">
      <c r="B5040" s="338" t="s">
        <v>5245</v>
      </c>
      <c r="C5040" s="338" t="s">
        <v>5477</v>
      </c>
      <c r="D5040" s="337" t="s">
        <v>5478</v>
      </c>
    </row>
    <row r="5041" spans="2:4">
      <c r="B5041" s="338" t="s">
        <v>5245</v>
      </c>
      <c r="C5041" s="338" t="s">
        <v>5479</v>
      </c>
      <c r="D5041" s="339" t="s">
        <v>5480</v>
      </c>
    </row>
    <row r="5042" spans="2:4">
      <c r="B5042" s="338"/>
      <c r="C5042" s="338"/>
      <c r="D5042" s="340"/>
    </row>
    <row r="5043" spans="2:4">
      <c r="B5043" s="338"/>
      <c r="C5043" s="338"/>
      <c r="D5043" s="340"/>
    </row>
    <row r="5044" spans="2:4">
      <c r="B5044" s="338"/>
      <c r="C5044" s="338"/>
      <c r="D5044" s="340"/>
    </row>
    <row r="5045" spans="2:4">
      <c r="B5045" s="338"/>
      <c r="C5045" s="338"/>
      <c r="D5045" s="340"/>
    </row>
    <row r="5046" spans="2:4">
      <c r="B5046" s="338"/>
      <c r="C5046" s="338"/>
      <c r="D5046" s="341"/>
    </row>
    <row r="5047" spans="2:4">
      <c r="B5047" s="338" t="s">
        <v>5245</v>
      </c>
      <c r="C5047" s="338" t="s">
        <v>5481</v>
      </c>
      <c r="D5047" s="339" t="s">
        <v>5482</v>
      </c>
    </row>
    <row r="5048" spans="2:4">
      <c r="B5048" s="338"/>
      <c r="C5048" s="338"/>
      <c r="D5048" s="340"/>
    </row>
    <row r="5049" spans="2:4">
      <c r="B5049" s="338"/>
      <c r="C5049" s="338"/>
      <c r="D5049" s="341"/>
    </row>
    <row r="5050" spans="2:4">
      <c r="B5050" s="338" t="s">
        <v>5245</v>
      </c>
      <c r="C5050" s="338" t="s">
        <v>5483</v>
      </c>
      <c r="D5050" s="339" t="s">
        <v>5484</v>
      </c>
    </row>
    <row r="5051" spans="2:4">
      <c r="B5051" s="338"/>
      <c r="C5051" s="338"/>
      <c r="D5051" s="340"/>
    </row>
    <row r="5052" spans="2:4">
      <c r="B5052" s="338"/>
      <c r="C5052" s="338"/>
      <c r="D5052" s="340"/>
    </row>
    <row r="5053" spans="2:4">
      <c r="B5053" s="338"/>
      <c r="C5053" s="338"/>
      <c r="D5053" s="340"/>
    </row>
    <row r="5054" spans="2:4">
      <c r="B5054" s="338"/>
      <c r="C5054" s="338"/>
      <c r="D5054" s="340"/>
    </row>
    <row r="5055" spans="2:4">
      <c r="B5055" s="338"/>
      <c r="C5055" s="338"/>
      <c r="D5055" s="340"/>
    </row>
    <row r="5056" spans="2:4">
      <c r="B5056" s="338"/>
      <c r="C5056" s="338"/>
      <c r="D5056" s="341"/>
    </row>
    <row r="5057" ht="36" spans="2:4">
      <c r="B5057" s="338" t="s">
        <v>5245</v>
      </c>
      <c r="C5057" s="338" t="s">
        <v>5485</v>
      </c>
      <c r="D5057" s="337" t="s">
        <v>5486</v>
      </c>
    </row>
    <row r="5058" spans="2:4">
      <c r="B5058" s="338" t="s">
        <v>5245</v>
      </c>
      <c r="C5058" s="338" t="s">
        <v>5487</v>
      </c>
      <c r="D5058" s="339" t="s">
        <v>5488</v>
      </c>
    </row>
    <row r="5059" spans="2:4">
      <c r="B5059" s="338"/>
      <c r="C5059" s="338"/>
      <c r="D5059" s="341"/>
    </row>
    <row r="5060" ht="36" spans="2:4">
      <c r="B5060" s="338" t="s">
        <v>5245</v>
      </c>
      <c r="C5060" s="338" t="s">
        <v>5489</v>
      </c>
      <c r="D5060" s="337" t="s">
        <v>5490</v>
      </c>
    </row>
    <row r="5061" ht="36" spans="2:4">
      <c r="B5061" s="338" t="s">
        <v>5245</v>
      </c>
      <c r="C5061" s="338" t="s">
        <v>5491</v>
      </c>
      <c r="D5061" s="337" t="s">
        <v>5492</v>
      </c>
    </row>
    <row r="5062" ht="36" spans="2:4">
      <c r="B5062" s="338" t="s">
        <v>5245</v>
      </c>
      <c r="C5062" s="338" t="s">
        <v>5493</v>
      </c>
      <c r="D5062" s="337" t="s">
        <v>5494</v>
      </c>
    </row>
    <row r="5063" ht="36" spans="2:4">
      <c r="B5063" s="338" t="s">
        <v>5245</v>
      </c>
      <c r="C5063" s="338" t="s">
        <v>5495</v>
      </c>
      <c r="D5063" s="337" t="s">
        <v>5496</v>
      </c>
    </row>
    <row r="5064" ht="60" spans="2:4">
      <c r="B5064" s="338" t="s">
        <v>5245</v>
      </c>
      <c r="C5064" s="338" t="s">
        <v>5497</v>
      </c>
      <c r="D5064" s="337" t="s">
        <v>5498</v>
      </c>
    </row>
    <row r="5065" ht="36" spans="2:4">
      <c r="B5065" s="338" t="s">
        <v>5245</v>
      </c>
      <c r="C5065" s="338" t="s">
        <v>5499</v>
      </c>
      <c r="D5065" s="337" t="s">
        <v>5500</v>
      </c>
    </row>
    <row r="5066" spans="2:4">
      <c r="B5066" s="338" t="s">
        <v>5245</v>
      </c>
      <c r="C5066" s="338" t="s">
        <v>5501</v>
      </c>
      <c r="D5066" s="339" t="s">
        <v>5502</v>
      </c>
    </row>
    <row r="5067" spans="2:4">
      <c r="B5067" s="338"/>
      <c r="C5067" s="338"/>
      <c r="D5067" s="340"/>
    </row>
    <row r="5068" spans="2:4">
      <c r="B5068" s="338"/>
      <c r="C5068" s="338"/>
      <c r="D5068" s="340"/>
    </row>
    <row r="5069" spans="2:4">
      <c r="B5069" s="338"/>
      <c r="C5069" s="338"/>
      <c r="D5069" s="340"/>
    </row>
    <row r="5070" spans="2:4">
      <c r="B5070" s="338"/>
      <c r="C5070" s="338"/>
      <c r="D5070" s="340"/>
    </row>
    <row r="5071" spans="2:4">
      <c r="B5071" s="338"/>
      <c r="C5071" s="338"/>
      <c r="D5071" s="340"/>
    </row>
    <row r="5072" spans="2:4">
      <c r="B5072" s="338"/>
      <c r="C5072" s="338"/>
      <c r="D5072" s="340"/>
    </row>
    <row r="5073" spans="2:4">
      <c r="B5073" s="338"/>
      <c r="C5073" s="338"/>
      <c r="D5073" s="341"/>
    </row>
    <row r="5074" ht="48" spans="2:4">
      <c r="B5074" s="338" t="s">
        <v>5245</v>
      </c>
      <c r="C5074" s="338" t="s">
        <v>5503</v>
      </c>
      <c r="D5074" s="337" t="s">
        <v>5504</v>
      </c>
    </row>
    <row r="5075" ht="24" spans="2:4">
      <c r="B5075" s="338" t="s">
        <v>5245</v>
      </c>
      <c r="C5075" s="338" t="s">
        <v>5505</v>
      </c>
      <c r="D5075" s="337" t="s">
        <v>5506</v>
      </c>
    </row>
    <row r="5076" spans="2:4">
      <c r="B5076" s="338" t="s">
        <v>5245</v>
      </c>
      <c r="C5076" s="338" t="s">
        <v>5507</v>
      </c>
      <c r="D5076" s="339" t="s">
        <v>5508</v>
      </c>
    </row>
    <row r="5077" spans="2:4">
      <c r="B5077" s="338"/>
      <c r="C5077" s="338"/>
      <c r="D5077" s="340"/>
    </row>
    <row r="5078" spans="2:4">
      <c r="B5078" s="338"/>
      <c r="C5078" s="338"/>
      <c r="D5078" s="341"/>
    </row>
    <row r="5079" ht="48" spans="2:4">
      <c r="B5079" s="338" t="s">
        <v>5245</v>
      </c>
      <c r="C5079" s="338" t="s">
        <v>5509</v>
      </c>
      <c r="D5079" s="337" t="s">
        <v>5510</v>
      </c>
    </row>
    <row r="5080" ht="84" spans="2:4">
      <c r="B5080" s="338" t="s">
        <v>5245</v>
      </c>
      <c r="C5080" s="338" t="s">
        <v>5511</v>
      </c>
      <c r="D5080" s="337" t="s">
        <v>5512</v>
      </c>
    </row>
    <row r="5081" ht="48" spans="2:4">
      <c r="B5081" s="338" t="s">
        <v>5245</v>
      </c>
      <c r="C5081" s="338" t="s">
        <v>5513</v>
      </c>
      <c r="D5081" s="337" t="s">
        <v>5514</v>
      </c>
    </row>
    <row r="5082" ht="36" spans="2:4">
      <c r="B5082" s="338" t="s">
        <v>5245</v>
      </c>
      <c r="C5082" s="338" t="s">
        <v>5515</v>
      </c>
      <c r="D5082" s="337" t="s">
        <v>5516</v>
      </c>
    </row>
    <row r="5083" ht="72" spans="2:4">
      <c r="B5083" s="338" t="s">
        <v>5245</v>
      </c>
      <c r="C5083" s="338" t="s">
        <v>5517</v>
      </c>
      <c r="D5083" s="337" t="s">
        <v>5518</v>
      </c>
    </row>
    <row r="5084" spans="2:4">
      <c r="B5084" s="343" t="s">
        <v>30</v>
      </c>
      <c r="C5084" s="343" t="s">
        <v>5519</v>
      </c>
      <c r="D5084" s="339" t="s">
        <v>5520</v>
      </c>
    </row>
    <row r="5085" spans="2:4">
      <c r="B5085" s="344"/>
      <c r="C5085" s="344"/>
      <c r="D5085" s="340"/>
    </row>
    <row r="5086" spans="2:4">
      <c r="B5086" s="345"/>
      <c r="C5086" s="345"/>
      <c r="D5086" s="341"/>
    </row>
    <row r="5087" spans="2:4">
      <c r="B5087" s="343" t="s">
        <v>30</v>
      </c>
      <c r="C5087" s="343" t="s">
        <v>5521</v>
      </c>
      <c r="D5087" s="340" t="s">
        <v>5522</v>
      </c>
    </row>
    <row r="5088" spans="2:4">
      <c r="B5088" s="344"/>
      <c r="C5088" s="344"/>
      <c r="D5088" s="340"/>
    </row>
    <row r="5089" spans="2:4">
      <c r="B5089" s="344"/>
      <c r="C5089" s="344"/>
      <c r="D5089" s="340"/>
    </row>
    <row r="5090" spans="2:4">
      <c r="B5090" s="344"/>
      <c r="C5090" s="344"/>
      <c r="D5090" s="340"/>
    </row>
    <row r="5091" spans="2:4">
      <c r="B5091" s="345"/>
      <c r="C5091" s="345"/>
      <c r="D5091" s="341"/>
    </row>
    <row r="5092" ht="48" spans="2:4">
      <c r="B5092" s="338" t="s">
        <v>5245</v>
      </c>
      <c r="C5092" s="338" t="s">
        <v>5523</v>
      </c>
      <c r="D5092" s="337" t="s">
        <v>5524</v>
      </c>
    </row>
    <row r="5093" spans="2:4">
      <c r="B5093" s="338" t="s">
        <v>5245</v>
      </c>
      <c r="C5093" s="338" t="s">
        <v>5525</v>
      </c>
      <c r="D5093" s="337" t="s">
        <v>5526</v>
      </c>
    </row>
    <row r="5094" spans="2:4">
      <c r="B5094" s="338"/>
      <c r="C5094" s="338"/>
      <c r="D5094" s="337"/>
    </row>
    <row r="5095" spans="2:4">
      <c r="B5095" s="338"/>
      <c r="C5095" s="338"/>
      <c r="D5095" s="337"/>
    </row>
    <row r="5096" spans="2:4">
      <c r="B5096" s="338"/>
      <c r="C5096" s="338"/>
      <c r="D5096" s="337"/>
    </row>
    <row r="5097" spans="2:4">
      <c r="B5097" s="338"/>
      <c r="C5097" s="338"/>
      <c r="D5097" s="337"/>
    </row>
    <row r="5098" ht="36" spans="2:4">
      <c r="B5098" s="338" t="s">
        <v>5245</v>
      </c>
      <c r="C5098" s="338" t="s">
        <v>5527</v>
      </c>
      <c r="D5098" s="337" t="s">
        <v>5528</v>
      </c>
    </row>
    <row r="5099" ht="36" spans="2:4">
      <c r="B5099" s="338" t="s">
        <v>5245</v>
      </c>
      <c r="C5099" s="338" t="s">
        <v>5529</v>
      </c>
      <c r="D5099" s="337" t="s">
        <v>5530</v>
      </c>
    </row>
    <row r="5100" spans="2:4">
      <c r="B5100" s="338" t="s">
        <v>5245</v>
      </c>
      <c r="C5100" s="338" t="s">
        <v>5531</v>
      </c>
      <c r="D5100" s="337" t="s">
        <v>5532</v>
      </c>
    </row>
    <row r="5101" spans="2:4">
      <c r="B5101" s="338"/>
      <c r="C5101" s="338"/>
      <c r="D5101" s="337"/>
    </row>
    <row r="5102" spans="2:4">
      <c r="B5102" s="338"/>
      <c r="C5102" s="338"/>
      <c r="D5102" s="337"/>
    </row>
    <row r="5103" spans="2:4">
      <c r="B5103" s="338"/>
      <c r="C5103" s="338"/>
      <c r="D5103" s="337"/>
    </row>
    <row r="5104" spans="2:4">
      <c r="B5104" s="338"/>
      <c r="C5104" s="338"/>
      <c r="D5104" s="337"/>
    </row>
    <row r="5105" spans="2:4">
      <c r="B5105" s="338"/>
      <c r="C5105" s="338"/>
      <c r="D5105" s="337"/>
    </row>
    <row r="5106" spans="2:4">
      <c r="B5106" s="338"/>
      <c r="C5106" s="338"/>
      <c r="D5106" s="337"/>
    </row>
    <row r="5107" ht="24" spans="2:4">
      <c r="B5107" s="338" t="s">
        <v>5245</v>
      </c>
      <c r="C5107" s="338" t="s">
        <v>5533</v>
      </c>
      <c r="D5107" s="337" t="s">
        <v>5534</v>
      </c>
    </row>
    <row r="5108" ht="60" spans="2:4">
      <c r="B5108" s="338"/>
      <c r="C5108" s="338" t="s">
        <v>5535</v>
      </c>
      <c r="D5108" s="337" t="s">
        <v>5536</v>
      </c>
    </row>
    <row r="5109" spans="2:4">
      <c r="B5109" s="343" t="s">
        <v>5245</v>
      </c>
      <c r="C5109" s="343" t="s">
        <v>5537</v>
      </c>
      <c r="D5109" s="339" t="s">
        <v>5538</v>
      </c>
    </row>
    <row r="5110" spans="2:4">
      <c r="B5110" s="345"/>
      <c r="C5110" s="345"/>
      <c r="D5110" s="341"/>
    </row>
    <row r="5111" spans="2:4">
      <c r="B5111" s="338" t="s">
        <v>5245</v>
      </c>
      <c r="C5111" s="338" t="s">
        <v>5539</v>
      </c>
      <c r="D5111" s="339" t="s">
        <v>5540</v>
      </c>
    </row>
    <row r="5112" spans="2:4">
      <c r="B5112" s="338"/>
      <c r="C5112" s="338"/>
      <c r="D5112" s="341"/>
    </row>
    <row r="5113" spans="2:4">
      <c r="B5113" s="338" t="s">
        <v>5245</v>
      </c>
      <c r="C5113" s="338" t="s">
        <v>5541</v>
      </c>
      <c r="D5113" s="339" t="s">
        <v>5542</v>
      </c>
    </row>
    <row r="5114" spans="2:4">
      <c r="B5114" s="338"/>
      <c r="C5114" s="338"/>
      <c r="D5114" s="341"/>
    </row>
    <row r="5115" spans="2:4">
      <c r="B5115" s="338" t="s">
        <v>5245</v>
      </c>
      <c r="C5115" s="338" t="s">
        <v>5543</v>
      </c>
      <c r="D5115" s="339" t="s">
        <v>5544</v>
      </c>
    </row>
    <row r="5116" spans="2:4">
      <c r="B5116" s="338"/>
      <c r="C5116" s="338"/>
      <c r="D5116" s="341"/>
    </row>
    <row r="5117" ht="84" spans="2:4">
      <c r="B5117" s="338" t="s">
        <v>5245</v>
      </c>
      <c r="C5117" s="338" t="s">
        <v>5545</v>
      </c>
      <c r="D5117" s="337" t="s">
        <v>5546</v>
      </c>
    </row>
    <row r="5118" ht="24" spans="2:4">
      <c r="B5118" s="338" t="s">
        <v>5245</v>
      </c>
      <c r="C5118" s="338" t="s">
        <v>5547</v>
      </c>
      <c r="D5118" s="337" t="s">
        <v>5548</v>
      </c>
    </row>
    <row r="5119" ht="36" spans="2:4">
      <c r="B5119" s="338" t="s">
        <v>5245</v>
      </c>
      <c r="C5119" s="338" t="s">
        <v>5549</v>
      </c>
      <c r="D5119" s="337" t="s">
        <v>5550</v>
      </c>
    </row>
    <row r="5120" ht="36" spans="2:4">
      <c r="B5120" s="338" t="s">
        <v>5245</v>
      </c>
      <c r="C5120" s="338" t="s">
        <v>5551</v>
      </c>
      <c r="D5120" s="337" t="s">
        <v>5552</v>
      </c>
    </row>
    <row r="5121" ht="24" spans="2:4">
      <c r="B5121" s="338" t="s">
        <v>5245</v>
      </c>
      <c r="C5121" s="338" t="s">
        <v>5553</v>
      </c>
      <c r="D5121" s="337" t="s">
        <v>5554</v>
      </c>
    </row>
    <row r="5122" spans="2:4">
      <c r="B5122" s="338" t="s">
        <v>5245</v>
      </c>
      <c r="C5122" s="338" t="s">
        <v>5555</v>
      </c>
      <c r="D5122" s="339" t="s">
        <v>5556</v>
      </c>
    </row>
    <row r="5123" spans="2:4">
      <c r="B5123" s="338"/>
      <c r="C5123" s="338"/>
      <c r="D5123" s="341"/>
    </row>
    <row r="5124" ht="48" spans="2:4">
      <c r="B5124" s="338" t="s">
        <v>5245</v>
      </c>
      <c r="C5124" s="338" t="s">
        <v>5557</v>
      </c>
      <c r="D5124" s="337" t="s">
        <v>5558</v>
      </c>
    </row>
    <row r="5125" ht="36" spans="2:4">
      <c r="B5125" s="338" t="s">
        <v>5245</v>
      </c>
      <c r="C5125" s="338" t="s">
        <v>5559</v>
      </c>
      <c r="D5125" s="337" t="s">
        <v>5560</v>
      </c>
    </row>
    <row r="5126" spans="2:4">
      <c r="B5126" s="338" t="s">
        <v>5245</v>
      </c>
      <c r="C5126" s="338" t="s">
        <v>5561</v>
      </c>
      <c r="D5126" s="339" t="s">
        <v>5562</v>
      </c>
    </row>
    <row r="5127" spans="2:4">
      <c r="B5127" s="338"/>
      <c r="C5127" s="338"/>
      <c r="D5127" s="341"/>
    </row>
    <row r="5128" ht="36" spans="2:4">
      <c r="B5128" s="338" t="s">
        <v>5245</v>
      </c>
      <c r="C5128" s="338" t="s">
        <v>5563</v>
      </c>
      <c r="D5128" s="337" t="s">
        <v>5564</v>
      </c>
    </row>
    <row r="5129" ht="48" spans="2:4">
      <c r="B5129" s="338" t="s">
        <v>5245</v>
      </c>
      <c r="C5129" s="338" t="s">
        <v>5565</v>
      </c>
      <c r="D5129" s="337" t="s">
        <v>5566</v>
      </c>
    </row>
    <row r="5130" spans="2:4">
      <c r="B5130" s="338" t="s">
        <v>5245</v>
      </c>
      <c r="C5130" s="338" t="s">
        <v>5567</v>
      </c>
      <c r="D5130" s="337" t="s">
        <v>5568</v>
      </c>
    </row>
    <row r="5131" spans="2:4">
      <c r="B5131" s="338"/>
      <c r="C5131" s="338"/>
      <c r="D5131" s="337"/>
    </row>
    <row r="5132" spans="2:4">
      <c r="B5132" s="338"/>
      <c r="C5132" s="338"/>
      <c r="D5132" s="337"/>
    </row>
    <row r="5133" spans="2:4">
      <c r="B5133" s="338"/>
      <c r="C5133" s="338"/>
      <c r="D5133" s="337"/>
    </row>
    <row r="5134" spans="2:4">
      <c r="B5134" s="338"/>
      <c r="C5134" s="338"/>
      <c r="D5134" s="337"/>
    </row>
    <row r="5135" spans="2:4">
      <c r="B5135" s="338"/>
      <c r="C5135" s="338"/>
      <c r="D5135" s="337"/>
    </row>
    <row r="5136" ht="36" spans="2:4">
      <c r="B5136" s="338" t="s">
        <v>5245</v>
      </c>
      <c r="C5136" s="338" t="s">
        <v>5569</v>
      </c>
      <c r="D5136" s="337" t="s">
        <v>5570</v>
      </c>
    </row>
    <row r="5137" spans="2:4">
      <c r="B5137" s="338" t="s">
        <v>5245</v>
      </c>
      <c r="C5137" s="338" t="s">
        <v>5571</v>
      </c>
      <c r="D5137" s="337" t="s">
        <v>5572</v>
      </c>
    </row>
    <row r="5138" spans="2:4">
      <c r="B5138" s="338"/>
      <c r="C5138" s="338"/>
      <c r="D5138" s="337"/>
    </row>
    <row r="5139" spans="2:4">
      <c r="B5139" s="338"/>
      <c r="C5139" s="338"/>
      <c r="D5139" s="337"/>
    </row>
    <row r="5140" spans="2:4">
      <c r="B5140" s="338"/>
      <c r="C5140" s="338"/>
      <c r="D5140" s="337"/>
    </row>
    <row r="5141" spans="2:4">
      <c r="B5141" s="338"/>
      <c r="C5141" s="338"/>
      <c r="D5141" s="337"/>
    </row>
    <row r="5142" ht="36" spans="2:4">
      <c r="B5142" s="338" t="s">
        <v>5245</v>
      </c>
      <c r="C5142" s="338" t="s">
        <v>5573</v>
      </c>
      <c r="D5142" s="337" t="s">
        <v>5574</v>
      </c>
    </row>
    <row r="5143" ht="24" spans="2:4">
      <c r="B5143" s="338" t="s">
        <v>5245</v>
      </c>
      <c r="C5143" s="338" t="s">
        <v>5575</v>
      </c>
      <c r="D5143" s="337" t="s">
        <v>5576</v>
      </c>
    </row>
    <row r="5144" ht="48" spans="2:4">
      <c r="B5144" s="338" t="s">
        <v>5245</v>
      </c>
      <c r="C5144" s="338" t="s">
        <v>5577</v>
      </c>
      <c r="D5144" s="337" t="s">
        <v>5578</v>
      </c>
    </row>
    <row r="5145" ht="36" spans="2:4">
      <c r="B5145" s="338" t="s">
        <v>5245</v>
      </c>
      <c r="C5145" s="338" t="s">
        <v>5579</v>
      </c>
      <c r="D5145" s="337" t="s">
        <v>5580</v>
      </c>
    </row>
    <row r="5146" ht="36" spans="2:4">
      <c r="B5146" s="338" t="s">
        <v>5245</v>
      </c>
      <c r="C5146" s="338" t="s">
        <v>5581</v>
      </c>
      <c r="D5146" s="337" t="s">
        <v>5582</v>
      </c>
    </row>
    <row r="5147" ht="60" spans="2:4">
      <c r="B5147" s="338" t="s">
        <v>5245</v>
      </c>
      <c r="C5147" s="338" t="s">
        <v>5583</v>
      </c>
      <c r="D5147" s="337" t="s">
        <v>5584</v>
      </c>
    </row>
    <row r="5148" ht="48" spans="2:4">
      <c r="B5148" s="338" t="s">
        <v>5245</v>
      </c>
      <c r="C5148" s="338" t="s">
        <v>5585</v>
      </c>
      <c r="D5148" s="337" t="s">
        <v>5586</v>
      </c>
    </row>
    <row r="5149" ht="24" spans="2:4">
      <c r="B5149" s="338" t="s">
        <v>5245</v>
      </c>
      <c r="C5149" s="338" t="s">
        <v>5587</v>
      </c>
      <c r="D5149" s="337" t="s">
        <v>5588</v>
      </c>
    </row>
    <row r="5150" spans="2:4">
      <c r="B5150" s="338" t="s">
        <v>5245</v>
      </c>
      <c r="C5150" s="338" t="s">
        <v>5589</v>
      </c>
      <c r="D5150" s="337" t="s">
        <v>5590</v>
      </c>
    </row>
    <row r="5151" spans="2:4">
      <c r="B5151" s="338"/>
      <c r="C5151" s="338"/>
      <c r="D5151" s="337"/>
    </row>
    <row r="5152" spans="2:4">
      <c r="B5152" s="338"/>
      <c r="C5152" s="338"/>
      <c r="D5152" s="337"/>
    </row>
    <row r="5153" spans="2:4">
      <c r="B5153" s="338" t="s">
        <v>5245</v>
      </c>
      <c r="C5153" s="338" t="s">
        <v>5591</v>
      </c>
      <c r="D5153" s="339" t="s">
        <v>5592</v>
      </c>
    </row>
    <row r="5154" spans="2:4">
      <c r="B5154" s="338"/>
      <c r="C5154" s="338"/>
      <c r="D5154" s="341"/>
    </row>
    <row r="5155" spans="2:4">
      <c r="B5155" s="338" t="s">
        <v>5245</v>
      </c>
      <c r="C5155" s="338" t="s">
        <v>5593</v>
      </c>
      <c r="D5155" s="339" t="s">
        <v>5594</v>
      </c>
    </row>
    <row r="5156" spans="2:4">
      <c r="B5156" s="338"/>
      <c r="C5156" s="338"/>
      <c r="D5156" s="341"/>
    </row>
    <row r="5157" ht="24" spans="2:4">
      <c r="B5157" s="338" t="s">
        <v>5245</v>
      </c>
      <c r="C5157" s="338" t="s">
        <v>5595</v>
      </c>
      <c r="D5157" s="337" t="s">
        <v>5596</v>
      </c>
    </row>
    <row r="5158" ht="36" spans="2:4">
      <c r="B5158" s="338" t="s">
        <v>5245</v>
      </c>
      <c r="C5158" s="338" t="s">
        <v>5597</v>
      </c>
      <c r="D5158" s="337" t="s">
        <v>5598</v>
      </c>
    </row>
    <row r="5159" ht="48" spans="2:4">
      <c r="B5159" s="338" t="s">
        <v>5245</v>
      </c>
      <c r="C5159" s="338" t="s">
        <v>5599</v>
      </c>
      <c r="D5159" s="337" t="s">
        <v>5600</v>
      </c>
    </row>
    <row r="5160" spans="2:4">
      <c r="B5160" s="338" t="s">
        <v>5245</v>
      </c>
      <c r="C5160" s="338" t="s">
        <v>5601</v>
      </c>
      <c r="D5160" s="337" t="s">
        <v>5602</v>
      </c>
    </row>
    <row r="5161" spans="2:4">
      <c r="B5161" s="338"/>
      <c r="C5161" s="338"/>
      <c r="D5161" s="337"/>
    </row>
    <row r="5162" spans="2:4">
      <c r="B5162" s="338"/>
      <c r="C5162" s="338"/>
      <c r="D5162" s="337"/>
    </row>
    <row r="5163" spans="2:4">
      <c r="B5163" s="338"/>
      <c r="C5163" s="338"/>
      <c r="D5163" s="337"/>
    </row>
    <row r="5164" spans="2:4">
      <c r="B5164" s="338"/>
      <c r="C5164" s="338"/>
      <c r="D5164" s="337"/>
    </row>
    <row r="5165" spans="2:4">
      <c r="B5165" s="338"/>
      <c r="C5165" s="338"/>
      <c r="D5165" s="337"/>
    </row>
    <row r="5166" spans="2:4">
      <c r="B5166" s="338"/>
      <c r="C5166" s="338"/>
      <c r="D5166" s="337"/>
    </row>
    <row r="5167" spans="2:4">
      <c r="B5167" s="338"/>
      <c r="C5167" s="338"/>
      <c r="D5167" s="337"/>
    </row>
    <row r="5168" ht="36" spans="2:4">
      <c r="B5168" s="338" t="s">
        <v>30</v>
      </c>
      <c r="C5168" s="338" t="s">
        <v>5603</v>
      </c>
      <c r="D5168" s="337" t="s">
        <v>5604</v>
      </c>
    </row>
    <row r="5169" spans="2:4">
      <c r="B5169" s="343" t="s">
        <v>30</v>
      </c>
      <c r="C5169" s="343" t="s">
        <v>5605</v>
      </c>
      <c r="D5169" s="339" t="s">
        <v>5606</v>
      </c>
    </row>
    <row r="5170" spans="2:4">
      <c r="B5170" s="345"/>
      <c r="C5170" s="345"/>
      <c r="D5170" s="341"/>
    </row>
    <row r="5171" ht="63.75" spans="2:4">
      <c r="B5171" s="338" t="s">
        <v>30</v>
      </c>
      <c r="C5171" s="18" t="s">
        <v>5607</v>
      </c>
      <c r="D5171" s="337" t="s">
        <v>5608</v>
      </c>
    </row>
    <row r="5172" spans="2:4">
      <c r="B5172" s="338" t="s">
        <v>5245</v>
      </c>
      <c r="C5172" s="338" t="s">
        <v>5609</v>
      </c>
      <c r="D5172" s="339" t="s">
        <v>5610</v>
      </c>
    </row>
    <row r="5173" spans="2:4">
      <c r="B5173" s="338"/>
      <c r="C5173" s="338"/>
      <c r="D5173" s="341"/>
    </row>
    <row r="5174" spans="2:4">
      <c r="B5174" s="338" t="s">
        <v>5245</v>
      </c>
      <c r="C5174" s="338" t="s">
        <v>5611</v>
      </c>
      <c r="D5174" s="337" t="s">
        <v>5612</v>
      </c>
    </row>
    <row r="5175" spans="2:4">
      <c r="B5175" s="338"/>
      <c r="C5175" s="338"/>
      <c r="D5175" s="337"/>
    </row>
    <row r="5176" spans="2:4">
      <c r="B5176" s="338"/>
      <c r="C5176" s="338"/>
      <c r="D5176" s="337"/>
    </row>
    <row r="5177" spans="2:4">
      <c r="B5177" s="338" t="s">
        <v>5245</v>
      </c>
      <c r="C5177" s="338" t="s">
        <v>5613</v>
      </c>
      <c r="D5177" s="337" t="s">
        <v>5614</v>
      </c>
    </row>
    <row r="5178" spans="2:4">
      <c r="B5178" s="338"/>
      <c r="C5178" s="338"/>
      <c r="D5178" s="337"/>
    </row>
    <row r="5179" spans="2:4">
      <c r="B5179" s="338"/>
      <c r="C5179" s="338"/>
      <c r="D5179" s="337"/>
    </row>
    <row r="5180" spans="2:4">
      <c r="B5180" s="338"/>
      <c r="C5180" s="338"/>
      <c r="D5180" s="337"/>
    </row>
    <row r="5181" spans="2:4">
      <c r="B5181" s="338"/>
      <c r="C5181" s="338"/>
      <c r="D5181" s="337"/>
    </row>
    <row r="5182" spans="2:4">
      <c r="B5182" s="338" t="s">
        <v>5245</v>
      </c>
      <c r="C5182" s="338" t="s">
        <v>5615</v>
      </c>
      <c r="D5182" s="339" t="s">
        <v>5616</v>
      </c>
    </row>
    <row r="5183" spans="2:4">
      <c r="B5183" s="338"/>
      <c r="C5183" s="338"/>
      <c r="D5183" s="341"/>
    </row>
    <row r="5184" spans="2:4">
      <c r="B5184" s="338" t="s">
        <v>5245</v>
      </c>
      <c r="C5184" s="338" t="s">
        <v>5617</v>
      </c>
      <c r="D5184" s="339" t="s">
        <v>5618</v>
      </c>
    </row>
    <row r="5185" spans="2:4">
      <c r="B5185" s="338"/>
      <c r="C5185" s="338"/>
      <c r="D5185" s="341"/>
    </row>
    <row r="5186" spans="2:4">
      <c r="B5186" s="338" t="s">
        <v>5245</v>
      </c>
      <c r="C5186" s="338" t="s">
        <v>5619</v>
      </c>
      <c r="D5186" s="339" t="s">
        <v>5620</v>
      </c>
    </row>
    <row r="5187" spans="2:4">
      <c r="B5187" s="338"/>
      <c r="C5187" s="338"/>
      <c r="D5187" s="341"/>
    </row>
    <row r="5188" spans="2:4">
      <c r="B5188" s="338" t="s">
        <v>5245</v>
      </c>
      <c r="C5188" s="338" t="s">
        <v>5621</v>
      </c>
      <c r="D5188" s="339" t="s">
        <v>5622</v>
      </c>
    </row>
    <row r="5189" spans="2:4">
      <c r="B5189" s="338"/>
      <c r="C5189" s="338"/>
      <c r="D5189" s="341"/>
    </row>
    <row r="5190" spans="2:4">
      <c r="B5190" s="338" t="s">
        <v>5245</v>
      </c>
      <c r="C5190" s="338" t="s">
        <v>5623</v>
      </c>
      <c r="D5190" s="339" t="s">
        <v>5624</v>
      </c>
    </row>
    <row r="5191" spans="2:4">
      <c r="B5191" s="338"/>
      <c r="C5191" s="338"/>
      <c r="D5191" s="341"/>
    </row>
    <row r="5192" spans="2:4">
      <c r="B5192" s="338" t="s">
        <v>5245</v>
      </c>
      <c r="C5192" s="338" t="s">
        <v>5625</v>
      </c>
      <c r="D5192" s="339" t="s">
        <v>5626</v>
      </c>
    </row>
    <row r="5193" spans="2:4">
      <c r="B5193" s="338"/>
      <c r="C5193" s="338"/>
      <c r="D5193" s="341"/>
    </row>
    <row r="5194" spans="2:4">
      <c r="B5194" s="338" t="s">
        <v>5245</v>
      </c>
      <c r="C5194" s="338" t="s">
        <v>5627</v>
      </c>
      <c r="D5194" s="339" t="s">
        <v>5628</v>
      </c>
    </row>
    <row r="5195" spans="2:4">
      <c r="B5195" s="338"/>
      <c r="C5195" s="338"/>
      <c r="D5195" s="340"/>
    </row>
    <row r="5196" spans="2:4">
      <c r="B5196" s="338"/>
      <c r="C5196" s="338"/>
      <c r="D5196" s="340"/>
    </row>
    <row r="5197" spans="2:4">
      <c r="B5197" s="338"/>
      <c r="C5197" s="338"/>
      <c r="D5197" s="341"/>
    </row>
    <row r="5198" spans="2:4">
      <c r="B5198" s="338" t="s">
        <v>5245</v>
      </c>
      <c r="C5198" s="338" t="s">
        <v>5629</v>
      </c>
      <c r="D5198" s="339" t="s">
        <v>5630</v>
      </c>
    </row>
    <row r="5199" spans="2:4">
      <c r="B5199" s="338"/>
      <c r="C5199" s="338"/>
      <c r="D5199" s="341"/>
    </row>
    <row r="5200" spans="2:4">
      <c r="B5200" s="338" t="s">
        <v>5245</v>
      </c>
      <c r="C5200" s="338" t="s">
        <v>5631</v>
      </c>
      <c r="D5200" s="339" t="s">
        <v>5632</v>
      </c>
    </row>
    <row r="5201" spans="2:4">
      <c r="B5201" s="338"/>
      <c r="C5201" s="338"/>
      <c r="D5201" s="340"/>
    </row>
    <row r="5202" spans="2:4">
      <c r="B5202" s="338"/>
      <c r="C5202" s="338"/>
      <c r="D5202" s="341"/>
    </row>
    <row r="5203" ht="48" spans="2:4">
      <c r="B5203" s="338" t="s">
        <v>5245</v>
      </c>
      <c r="C5203" s="338" t="s">
        <v>5633</v>
      </c>
      <c r="D5203" s="337" t="s">
        <v>5634</v>
      </c>
    </row>
    <row r="5204" ht="36" spans="2:4">
      <c r="B5204" s="338" t="s">
        <v>5245</v>
      </c>
      <c r="C5204" s="338" t="s">
        <v>5635</v>
      </c>
      <c r="D5204" s="337" t="s">
        <v>5636</v>
      </c>
    </row>
    <row r="5205" ht="24" spans="2:4">
      <c r="B5205" s="338" t="s">
        <v>5245</v>
      </c>
      <c r="C5205" s="338" t="s">
        <v>5637</v>
      </c>
      <c r="D5205" s="337" t="s">
        <v>5638</v>
      </c>
    </row>
    <row r="5206" spans="2:4">
      <c r="B5206" s="338" t="s">
        <v>5245</v>
      </c>
      <c r="C5206" s="338" t="s">
        <v>5639</v>
      </c>
      <c r="D5206" s="339" t="s">
        <v>5640</v>
      </c>
    </row>
    <row r="5207" spans="2:4">
      <c r="B5207" s="338"/>
      <c r="C5207" s="338"/>
      <c r="D5207" s="340"/>
    </row>
    <row r="5208" spans="2:4">
      <c r="B5208" s="338"/>
      <c r="C5208" s="338"/>
      <c r="D5208" s="340"/>
    </row>
    <row r="5209" spans="2:4">
      <c r="B5209" s="338"/>
      <c r="C5209" s="338"/>
      <c r="D5209" s="340"/>
    </row>
    <row r="5210" spans="2:4">
      <c r="B5210" s="338"/>
      <c r="C5210" s="338"/>
      <c r="D5210" s="340"/>
    </row>
    <row r="5211" spans="2:4">
      <c r="B5211" s="338"/>
      <c r="C5211" s="338"/>
      <c r="D5211" s="340"/>
    </row>
    <row r="5212" spans="2:4">
      <c r="B5212" s="338"/>
      <c r="C5212" s="338"/>
      <c r="D5212" s="340"/>
    </row>
    <row r="5213" spans="2:4">
      <c r="B5213" s="338"/>
      <c r="C5213" s="338"/>
      <c r="D5213" s="341"/>
    </row>
    <row r="5214" ht="48" spans="2:4">
      <c r="B5214" s="338" t="s">
        <v>5245</v>
      </c>
      <c r="C5214" s="338" t="s">
        <v>5641</v>
      </c>
      <c r="D5214" s="337" t="s">
        <v>5642</v>
      </c>
    </row>
    <row r="5215" ht="48" spans="2:4">
      <c r="B5215" s="338" t="s">
        <v>5245</v>
      </c>
      <c r="C5215" s="338" t="s">
        <v>5643</v>
      </c>
      <c r="D5215" s="337" t="s">
        <v>5644</v>
      </c>
    </row>
    <row r="5216" spans="2:4">
      <c r="B5216" s="338" t="s">
        <v>5245</v>
      </c>
      <c r="C5216" s="338" t="s">
        <v>5645</v>
      </c>
      <c r="D5216" s="339" t="s">
        <v>5646</v>
      </c>
    </row>
    <row r="5217" spans="2:4">
      <c r="B5217" s="338"/>
      <c r="C5217" s="338"/>
      <c r="D5217" s="340"/>
    </row>
    <row r="5218" spans="2:4">
      <c r="B5218" s="338"/>
      <c r="C5218" s="338"/>
      <c r="D5218" s="341"/>
    </row>
    <row r="5219" spans="2:4">
      <c r="B5219" s="338" t="s">
        <v>5245</v>
      </c>
      <c r="C5219" s="338" t="s">
        <v>5647</v>
      </c>
      <c r="D5219" s="339" t="s">
        <v>5648</v>
      </c>
    </row>
    <row r="5220" spans="2:4">
      <c r="B5220" s="338"/>
      <c r="C5220" s="338"/>
      <c r="D5220" s="340"/>
    </row>
    <row r="5221" spans="2:4">
      <c r="B5221" s="338"/>
      <c r="C5221" s="338"/>
      <c r="D5221" s="340"/>
    </row>
    <row r="5222" spans="2:4">
      <c r="B5222" s="338"/>
      <c r="C5222" s="338"/>
      <c r="D5222" s="340"/>
    </row>
    <row r="5223" spans="2:4">
      <c r="B5223" s="338"/>
      <c r="C5223" s="338"/>
      <c r="D5223" s="340"/>
    </row>
    <row r="5224" spans="2:4">
      <c r="B5224" s="338"/>
      <c r="C5224" s="338"/>
      <c r="D5224" s="341"/>
    </row>
    <row r="5225" spans="2:4">
      <c r="B5225" s="338" t="s">
        <v>5245</v>
      </c>
      <c r="C5225" s="338" t="s">
        <v>5649</v>
      </c>
      <c r="D5225" s="339" t="s">
        <v>5650</v>
      </c>
    </row>
    <row r="5226" spans="2:4">
      <c r="B5226" s="338"/>
      <c r="C5226" s="338"/>
      <c r="D5226" s="341"/>
    </row>
    <row r="5227" spans="2:4">
      <c r="B5227" s="338" t="s">
        <v>5245</v>
      </c>
      <c r="C5227" s="338" t="s">
        <v>5651</v>
      </c>
      <c r="D5227" s="339" t="s">
        <v>5652</v>
      </c>
    </row>
    <row r="5228" spans="2:4">
      <c r="B5228" s="338"/>
      <c r="C5228" s="338"/>
      <c r="D5228" s="340"/>
    </row>
    <row r="5229" spans="2:4">
      <c r="B5229" s="338"/>
      <c r="C5229" s="338"/>
      <c r="D5229" s="340"/>
    </row>
    <row r="5230" spans="2:4">
      <c r="B5230" s="338"/>
      <c r="C5230" s="338"/>
      <c r="D5230" s="340"/>
    </row>
    <row r="5231" spans="2:4">
      <c r="B5231" s="338"/>
      <c r="C5231" s="338"/>
      <c r="D5231" s="340"/>
    </row>
    <row r="5232" spans="2:4">
      <c r="B5232" s="338"/>
      <c r="C5232" s="338"/>
      <c r="D5232" s="341"/>
    </row>
    <row r="5233" spans="2:4">
      <c r="B5233" s="338" t="s">
        <v>5245</v>
      </c>
      <c r="C5233" s="338" t="s">
        <v>5653</v>
      </c>
      <c r="D5233" s="339" t="s">
        <v>5654</v>
      </c>
    </row>
    <row r="5234" spans="2:4">
      <c r="B5234" s="338"/>
      <c r="C5234" s="338"/>
      <c r="D5234" s="340"/>
    </row>
    <row r="5235" spans="2:4">
      <c r="B5235" s="338"/>
      <c r="C5235" s="338"/>
      <c r="D5235" s="340"/>
    </row>
    <row r="5236" spans="2:4">
      <c r="B5236" s="338"/>
      <c r="C5236" s="338"/>
      <c r="D5236" s="340"/>
    </row>
    <row r="5237" spans="2:4">
      <c r="B5237" s="338"/>
      <c r="C5237" s="338"/>
      <c r="D5237" s="340"/>
    </row>
    <row r="5238" spans="2:4">
      <c r="B5238" s="338"/>
      <c r="C5238" s="338"/>
      <c r="D5238" s="341"/>
    </row>
    <row r="5239" spans="2:4">
      <c r="B5239" s="338" t="s">
        <v>5245</v>
      </c>
      <c r="C5239" s="338" t="s">
        <v>5655</v>
      </c>
      <c r="D5239" s="339" t="s">
        <v>5656</v>
      </c>
    </row>
    <row r="5240" spans="2:4">
      <c r="B5240" s="338"/>
      <c r="C5240" s="338"/>
      <c r="D5240" s="340"/>
    </row>
    <row r="5241" spans="2:4">
      <c r="B5241" s="338"/>
      <c r="C5241" s="338"/>
      <c r="D5241" s="340"/>
    </row>
    <row r="5242" spans="2:4">
      <c r="B5242" s="338"/>
      <c r="C5242" s="338"/>
      <c r="D5242" s="340"/>
    </row>
    <row r="5243" spans="2:4">
      <c r="B5243" s="338"/>
      <c r="C5243" s="338"/>
      <c r="D5243" s="340"/>
    </row>
    <row r="5244" spans="2:4">
      <c r="B5244" s="338"/>
      <c r="C5244" s="338"/>
      <c r="D5244" s="340"/>
    </row>
    <row r="5245" spans="2:4">
      <c r="B5245" s="338"/>
      <c r="C5245" s="338"/>
      <c r="D5245" s="340"/>
    </row>
    <row r="5246" spans="2:4">
      <c r="B5246" s="338"/>
      <c r="C5246" s="338"/>
      <c r="D5246" s="341"/>
    </row>
    <row r="5247" spans="2:4">
      <c r="B5247" s="338" t="s">
        <v>5245</v>
      </c>
      <c r="C5247" s="338" t="s">
        <v>5657</v>
      </c>
      <c r="D5247" s="339" t="s">
        <v>5658</v>
      </c>
    </row>
    <row r="5248" spans="2:4">
      <c r="B5248" s="338"/>
      <c r="C5248" s="338"/>
      <c r="D5248" s="341"/>
    </row>
    <row r="5249" spans="2:4">
      <c r="B5249" s="338" t="s">
        <v>5245</v>
      </c>
      <c r="C5249" s="338" t="s">
        <v>5659</v>
      </c>
      <c r="D5249" s="337" t="s">
        <v>5660</v>
      </c>
    </row>
    <row r="5250" spans="2:4">
      <c r="B5250" s="338"/>
      <c r="C5250" s="338"/>
      <c r="D5250" s="337"/>
    </row>
    <row r="5251" spans="2:4">
      <c r="B5251" s="338"/>
      <c r="C5251" s="338"/>
      <c r="D5251" s="337"/>
    </row>
    <row r="5252" spans="2:4">
      <c r="B5252" s="338"/>
      <c r="C5252" s="338"/>
      <c r="D5252" s="337"/>
    </row>
    <row r="5253" spans="2:4">
      <c r="B5253" s="338"/>
      <c r="C5253" s="338"/>
      <c r="D5253" s="337"/>
    </row>
    <row r="5254" spans="2:4">
      <c r="B5254" s="338"/>
      <c r="C5254" s="338"/>
      <c r="D5254" s="337"/>
    </row>
    <row r="5255" spans="2:4">
      <c r="B5255" s="338"/>
      <c r="C5255" s="338"/>
      <c r="D5255" s="337"/>
    </row>
    <row r="5256" ht="36" spans="2:4">
      <c r="B5256" s="338" t="s">
        <v>5245</v>
      </c>
      <c r="C5256" s="338" t="s">
        <v>5661</v>
      </c>
      <c r="D5256" s="337" t="s">
        <v>5662</v>
      </c>
    </row>
    <row r="5257" spans="2:4">
      <c r="B5257" s="338" t="s">
        <v>5245</v>
      </c>
      <c r="C5257" s="338" t="s">
        <v>5663</v>
      </c>
      <c r="D5257" s="339" t="s">
        <v>5664</v>
      </c>
    </row>
    <row r="5258" spans="2:4">
      <c r="B5258" s="338"/>
      <c r="C5258" s="338"/>
      <c r="D5258" s="341"/>
    </row>
    <row r="5259" spans="2:4">
      <c r="B5259" s="338" t="s">
        <v>5245</v>
      </c>
      <c r="C5259" s="338" t="s">
        <v>5665</v>
      </c>
      <c r="D5259" s="339" t="s">
        <v>5666</v>
      </c>
    </row>
    <row r="5260" spans="2:4">
      <c r="B5260" s="338"/>
      <c r="C5260" s="338"/>
      <c r="D5260" s="340"/>
    </row>
    <row r="5261" spans="2:4">
      <c r="B5261" s="338"/>
      <c r="C5261" s="338"/>
      <c r="D5261" s="340"/>
    </row>
    <row r="5262" spans="2:4">
      <c r="B5262" s="338"/>
      <c r="C5262" s="338"/>
      <c r="D5262" s="340"/>
    </row>
    <row r="5263" spans="2:4">
      <c r="B5263" s="338"/>
      <c r="C5263" s="338"/>
      <c r="D5263" s="341"/>
    </row>
    <row r="5264" spans="2:4">
      <c r="B5264" s="338" t="s">
        <v>5245</v>
      </c>
      <c r="C5264" s="338" t="s">
        <v>5667</v>
      </c>
      <c r="D5264" s="339" t="s">
        <v>5668</v>
      </c>
    </row>
    <row r="5265" spans="2:4">
      <c r="B5265" s="338"/>
      <c r="C5265" s="338"/>
      <c r="D5265" s="341"/>
    </row>
    <row r="5266" spans="2:4">
      <c r="B5266" s="338"/>
      <c r="C5266" s="338"/>
      <c r="D5266" s="339" t="s">
        <v>5669</v>
      </c>
    </row>
    <row r="5267" spans="2:4">
      <c r="B5267" s="338"/>
      <c r="C5267" s="338"/>
      <c r="D5267" s="340"/>
    </row>
    <row r="5268" spans="2:4">
      <c r="B5268" s="338"/>
      <c r="C5268" s="338"/>
      <c r="D5268" s="341"/>
    </row>
    <row r="5269" ht="48" spans="2:4">
      <c r="B5269" s="338" t="s">
        <v>5245</v>
      </c>
      <c r="C5269" s="338" t="s">
        <v>5670</v>
      </c>
      <c r="D5269" s="337" t="s">
        <v>5671</v>
      </c>
    </row>
    <row r="5270" ht="36" spans="2:4">
      <c r="B5270" s="338" t="s">
        <v>5245</v>
      </c>
      <c r="C5270" s="338" t="s">
        <v>5672</v>
      </c>
      <c r="D5270" s="337" t="s">
        <v>5673</v>
      </c>
    </row>
    <row r="5271" ht="36" spans="2:4">
      <c r="B5271" s="338" t="s">
        <v>5245</v>
      </c>
      <c r="C5271" s="338" t="s">
        <v>5674</v>
      </c>
      <c r="D5271" s="337" t="s">
        <v>5675</v>
      </c>
    </row>
    <row r="5272" ht="48" spans="2:4">
      <c r="B5272" s="338" t="s">
        <v>5245</v>
      </c>
      <c r="C5272" s="338" t="s">
        <v>5676</v>
      </c>
      <c r="D5272" s="337" t="s">
        <v>5677</v>
      </c>
    </row>
    <row r="5273" ht="36" spans="2:4">
      <c r="B5273" s="338" t="s">
        <v>5245</v>
      </c>
      <c r="C5273" s="338" t="s">
        <v>5678</v>
      </c>
      <c r="D5273" s="337" t="s">
        <v>5679</v>
      </c>
    </row>
    <row r="5274" ht="36" spans="2:4">
      <c r="B5274" s="338" t="s">
        <v>5245</v>
      </c>
      <c r="C5274" s="338" t="s">
        <v>5680</v>
      </c>
      <c r="D5274" s="337" t="s">
        <v>5681</v>
      </c>
    </row>
    <row r="5275" ht="48" spans="2:4">
      <c r="B5275" s="338" t="s">
        <v>5245</v>
      </c>
      <c r="C5275" s="338" t="s">
        <v>5682</v>
      </c>
      <c r="D5275" s="337" t="s">
        <v>5683</v>
      </c>
    </row>
    <row r="5276" spans="2:4">
      <c r="B5276" s="338" t="s">
        <v>5245</v>
      </c>
      <c r="C5276" s="338" t="s">
        <v>5684</v>
      </c>
      <c r="D5276" s="339" t="s">
        <v>5685</v>
      </c>
    </row>
    <row r="5277" spans="2:4">
      <c r="B5277" s="338"/>
      <c r="C5277" s="338"/>
      <c r="D5277" s="340"/>
    </row>
    <row r="5278" spans="2:4">
      <c r="B5278" s="338"/>
      <c r="C5278" s="338"/>
      <c r="D5278" s="341"/>
    </row>
    <row r="5279" spans="2:4">
      <c r="B5279" s="338" t="s">
        <v>5245</v>
      </c>
      <c r="C5279" s="338" t="s">
        <v>5686</v>
      </c>
      <c r="D5279" s="339" t="s">
        <v>5687</v>
      </c>
    </row>
    <row r="5280" spans="2:4">
      <c r="B5280" s="338"/>
      <c r="C5280" s="338"/>
      <c r="D5280" s="340"/>
    </row>
    <row r="5281" spans="2:4">
      <c r="B5281" s="338"/>
      <c r="C5281" s="338"/>
      <c r="D5281" s="340"/>
    </row>
    <row r="5282" spans="2:4">
      <c r="B5282" s="338"/>
      <c r="C5282" s="338"/>
      <c r="D5282" s="341"/>
    </row>
    <row r="5283" spans="2:4">
      <c r="B5283" s="338" t="s">
        <v>5245</v>
      </c>
      <c r="C5283" s="338" t="s">
        <v>5688</v>
      </c>
      <c r="D5283" s="337" t="s">
        <v>5689</v>
      </c>
    </row>
    <row r="5284" spans="2:4">
      <c r="B5284" s="338"/>
      <c r="C5284" s="338"/>
      <c r="D5284" s="337"/>
    </row>
    <row r="5285" spans="2:4">
      <c r="B5285" s="338"/>
      <c r="C5285" s="338"/>
      <c r="D5285" s="337"/>
    </row>
    <row r="5286" spans="2:4">
      <c r="B5286" s="338"/>
      <c r="C5286" s="338"/>
      <c r="D5286" s="337"/>
    </row>
    <row r="5287" ht="36" spans="2:4">
      <c r="B5287" s="338" t="s">
        <v>5245</v>
      </c>
      <c r="C5287" s="338" t="s">
        <v>5690</v>
      </c>
      <c r="D5287" s="337" t="s">
        <v>5691</v>
      </c>
    </row>
    <row r="5288" ht="24" spans="2:4">
      <c r="B5288" s="338" t="s">
        <v>5245</v>
      </c>
      <c r="C5288" s="338" t="s">
        <v>5692</v>
      </c>
      <c r="D5288" s="337" t="s">
        <v>5693</v>
      </c>
    </row>
    <row r="5289" ht="48" spans="2:4">
      <c r="B5289" s="338" t="s">
        <v>5245</v>
      </c>
      <c r="C5289" s="338" t="s">
        <v>5694</v>
      </c>
      <c r="D5289" s="337" t="s">
        <v>5695</v>
      </c>
    </row>
    <row r="5290" spans="2:4">
      <c r="B5290" s="338" t="s">
        <v>5245</v>
      </c>
      <c r="C5290" s="338" t="s">
        <v>5696</v>
      </c>
      <c r="D5290" s="339" t="s">
        <v>5697</v>
      </c>
    </row>
    <row r="5291" spans="2:4">
      <c r="B5291" s="338"/>
      <c r="C5291" s="338"/>
      <c r="D5291" s="341"/>
    </row>
    <row r="5292" spans="2:4">
      <c r="B5292" s="338" t="s">
        <v>30</v>
      </c>
      <c r="C5292" s="338" t="s">
        <v>5698</v>
      </c>
      <c r="D5292" s="337" t="s">
        <v>5699</v>
      </c>
    </row>
    <row r="5293" spans="2:4">
      <c r="B5293" s="338"/>
      <c r="C5293" s="338"/>
      <c r="D5293" s="337"/>
    </row>
    <row r="5294" spans="2:4">
      <c r="B5294" s="338"/>
      <c r="C5294" s="338"/>
      <c r="D5294" s="337"/>
    </row>
    <row r="5295" ht="36" spans="2:4">
      <c r="B5295" s="338" t="s">
        <v>30</v>
      </c>
      <c r="C5295" s="338" t="s">
        <v>5700</v>
      </c>
      <c r="D5295" s="339" t="s">
        <v>5701</v>
      </c>
    </row>
    <row r="5296" ht="60" spans="2:4">
      <c r="B5296" s="338" t="s">
        <v>30</v>
      </c>
      <c r="C5296" s="338" t="s">
        <v>5702</v>
      </c>
      <c r="D5296" s="339" t="s">
        <v>5703</v>
      </c>
    </row>
    <row r="5297" spans="2:4">
      <c r="B5297" s="338" t="s">
        <v>5245</v>
      </c>
      <c r="C5297" s="338" t="s">
        <v>5704</v>
      </c>
      <c r="D5297" s="339" t="s">
        <v>5705</v>
      </c>
    </row>
    <row r="5298" spans="2:4">
      <c r="B5298" s="338"/>
      <c r="C5298" s="338"/>
      <c r="D5298" s="341"/>
    </row>
    <row r="5299" spans="2:4">
      <c r="B5299" s="338" t="s">
        <v>5245</v>
      </c>
      <c r="C5299" s="338" t="s">
        <v>5706</v>
      </c>
      <c r="D5299" s="339" t="s">
        <v>5707</v>
      </c>
    </row>
    <row r="5300" spans="2:4">
      <c r="B5300" s="338"/>
      <c r="C5300" s="338"/>
      <c r="D5300" s="340"/>
    </row>
    <row r="5301" spans="2:4">
      <c r="B5301" s="338"/>
      <c r="C5301" s="338"/>
      <c r="D5301" s="340"/>
    </row>
    <row r="5302" spans="2:4">
      <c r="B5302" s="338"/>
      <c r="C5302" s="338"/>
      <c r="D5302" s="340"/>
    </row>
    <row r="5303" spans="2:4">
      <c r="B5303" s="338"/>
      <c r="C5303" s="338"/>
      <c r="D5303" s="341"/>
    </row>
    <row r="5304" spans="2:4">
      <c r="B5304" s="338" t="s">
        <v>5245</v>
      </c>
      <c r="C5304" s="338" t="s">
        <v>5708</v>
      </c>
      <c r="D5304" s="339" t="s">
        <v>5709</v>
      </c>
    </row>
    <row r="5305" spans="2:4">
      <c r="B5305" s="338"/>
      <c r="C5305" s="338"/>
      <c r="D5305" s="341"/>
    </row>
    <row r="5306" spans="2:4">
      <c r="B5306" s="338" t="s">
        <v>5245</v>
      </c>
      <c r="C5306" s="338" t="s">
        <v>5710</v>
      </c>
      <c r="D5306" s="339" t="s">
        <v>5711</v>
      </c>
    </row>
    <row r="5307" spans="2:4">
      <c r="B5307" s="338"/>
      <c r="C5307" s="338"/>
      <c r="D5307" s="340"/>
    </row>
    <row r="5308" spans="2:4">
      <c r="B5308" s="338"/>
      <c r="C5308" s="338"/>
      <c r="D5308" s="341"/>
    </row>
    <row r="5309" spans="2:4">
      <c r="B5309" s="338" t="s">
        <v>5245</v>
      </c>
      <c r="C5309" s="338" t="s">
        <v>5712</v>
      </c>
      <c r="D5309" s="339" t="s">
        <v>5713</v>
      </c>
    </row>
    <row r="5310" spans="2:4">
      <c r="B5310" s="338"/>
      <c r="C5310" s="338"/>
      <c r="D5310" s="340"/>
    </row>
    <row r="5311" spans="2:4">
      <c r="B5311" s="338"/>
      <c r="C5311" s="338"/>
      <c r="D5311" s="340"/>
    </row>
    <row r="5312" spans="2:4">
      <c r="B5312" s="338"/>
      <c r="C5312" s="338"/>
      <c r="D5312" s="340"/>
    </row>
    <row r="5313" spans="2:4">
      <c r="B5313" s="338"/>
      <c r="C5313" s="338"/>
      <c r="D5313" s="340"/>
    </row>
    <row r="5314" spans="2:4">
      <c r="B5314" s="338"/>
      <c r="C5314" s="338"/>
      <c r="D5314" s="341"/>
    </row>
    <row r="5315" spans="2:4">
      <c r="B5315" s="338" t="s">
        <v>5245</v>
      </c>
      <c r="C5315" s="338" t="s">
        <v>5714</v>
      </c>
      <c r="D5315" s="337" t="s">
        <v>5715</v>
      </c>
    </row>
    <row r="5316" spans="2:4">
      <c r="B5316" s="338"/>
      <c r="C5316" s="338"/>
      <c r="D5316" s="337"/>
    </row>
    <row r="5317" spans="2:4">
      <c r="B5317" s="338" t="s">
        <v>5245</v>
      </c>
      <c r="C5317" s="338" t="s">
        <v>5716</v>
      </c>
      <c r="D5317" s="339" t="s">
        <v>5717</v>
      </c>
    </row>
    <row r="5318" spans="2:4">
      <c r="B5318" s="338"/>
      <c r="C5318" s="338"/>
      <c r="D5318" s="341"/>
    </row>
    <row r="5319" spans="2:4">
      <c r="B5319" s="337" t="s">
        <v>5245</v>
      </c>
      <c r="C5319" s="338" t="s">
        <v>5718</v>
      </c>
      <c r="D5319" s="337" t="s">
        <v>5719</v>
      </c>
    </row>
    <row r="5320" spans="2:4">
      <c r="B5320" s="337"/>
      <c r="C5320" s="338"/>
      <c r="D5320" s="337"/>
    </row>
    <row r="5321" spans="2:4">
      <c r="B5321" s="337"/>
      <c r="C5321" s="338"/>
      <c r="D5321" s="337"/>
    </row>
    <row r="5322" spans="2:4">
      <c r="B5322" s="337"/>
      <c r="C5322" s="338"/>
      <c r="D5322" s="337"/>
    </row>
    <row r="5323" spans="2:4">
      <c r="B5323" s="337" t="s">
        <v>5245</v>
      </c>
      <c r="C5323" s="338" t="s">
        <v>5720</v>
      </c>
      <c r="D5323" s="337" t="s">
        <v>5721</v>
      </c>
    </row>
    <row r="5324" spans="2:4">
      <c r="B5324" s="337"/>
      <c r="C5324" s="338"/>
      <c r="D5324" s="337"/>
    </row>
    <row r="5325" spans="2:4">
      <c r="B5325" s="337"/>
      <c r="C5325" s="338"/>
      <c r="D5325" s="337"/>
    </row>
    <row r="5326" spans="2:4">
      <c r="B5326" s="337"/>
      <c r="C5326" s="338"/>
      <c r="D5326" s="337"/>
    </row>
    <row r="5327" spans="2:4">
      <c r="B5327" s="338" t="s">
        <v>5245</v>
      </c>
      <c r="C5327" s="338" t="s">
        <v>5722</v>
      </c>
      <c r="D5327" s="339" t="s">
        <v>5723</v>
      </c>
    </row>
    <row r="5328" spans="2:4">
      <c r="B5328" s="338"/>
      <c r="C5328" s="338"/>
      <c r="D5328" s="341"/>
    </row>
    <row r="5329" spans="2:4">
      <c r="B5329" s="338" t="s">
        <v>5245</v>
      </c>
      <c r="C5329" s="338" t="s">
        <v>5724</v>
      </c>
      <c r="D5329" s="337" t="s">
        <v>5725</v>
      </c>
    </row>
    <row r="5330" spans="2:4">
      <c r="B5330" s="338"/>
      <c r="C5330" s="338"/>
      <c r="D5330" s="337"/>
    </row>
    <row r="5331" spans="2:4">
      <c r="B5331" s="338"/>
      <c r="C5331" s="338"/>
      <c r="D5331" s="337"/>
    </row>
    <row r="5332" spans="2:4">
      <c r="B5332" s="338" t="s">
        <v>5245</v>
      </c>
      <c r="C5332" s="338" t="s">
        <v>5726</v>
      </c>
      <c r="D5332" s="337" t="s">
        <v>5727</v>
      </c>
    </row>
    <row r="5333" spans="2:4">
      <c r="B5333" s="338"/>
      <c r="C5333" s="338"/>
      <c r="D5333" s="337"/>
    </row>
    <row r="5334" spans="2:4">
      <c r="B5334" s="338"/>
      <c r="C5334" s="338"/>
      <c r="D5334" s="337"/>
    </row>
    <row r="5335" spans="2:4">
      <c r="B5335" s="338" t="s">
        <v>5245</v>
      </c>
      <c r="C5335" s="338" t="s">
        <v>5728</v>
      </c>
      <c r="D5335" s="339" t="s">
        <v>5729</v>
      </c>
    </row>
    <row r="5336" spans="2:4">
      <c r="B5336" s="338"/>
      <c r="C5336" s="338"/>
      <c r="D5336" s="340"/>
    </row>
    <row r="5337" spans="2:4">
      <c r="B5337" s="338"/>
      <c r="C5337" s="338"/>
      <c r="D5337" s="340"/>
    </row>
    <row r="5338" spans="2:4">
      <c r="B5338" s="338"/>
      <c r="C5338" s="338"/>
      <c r="D5338" s="340"/>
    </row>
    <row r="5339" spans="2:4">
      <c r="B5339" s="338"/>
      <c r="C5339" s="338"/>
      <c r="D5339" s="341"/>
    </row>
    <row r="5340" ht="60" spans="2:4">
      <c r="B5340" s="338" t="s">
        <v>5245</v>
      </c>
      <c r="C5340" s="338" t="s">
        <v>5730</v>
      </c>
      <c r="D5340" s="337" t="s">
        <v>5731</v>
      </c>
    </row>
    <row r="5341" ht="36" spans="2:4">
      <c r="B5341" s="338" t="s">
        <v>5245</v>
      </c>
      <c r="C5341" s="338" t="s">
        <v>5732</v>
      </c>
      <c r="D5341" s="337" t="s">
        <v>5733</v>
      </c>
    </row>
    <row r="5342" ht="96" spans="2:4">
      <c r="B5342" s="338" t="s">
        <v>5245</v>
      </c>
      <c r="C5342" s="338" t="s">
        <v>5734</v>
      </c>
      <c r="D5342" s="339" t="s">
        <v>5735</v>
      </c>
    </row>
    <row r="5343" ht="60" spans="2:4">
      <c r="B5343" s="338" t="s">
        <v>5245</v>
      </c>
      <c r="C5343" s="338" t="s">
        <v>5736</v>
      </c>
      <c r="D5343" s="339" t="s">
        <v>5737</v>
      </c>
    </row>
    <row r="5344" spans="2:4">
      <c r="B5344" s="343" t="s">
        <v>5245</v>
      </c>
      <c r="C5344" s="343" t="s">
        <v>5738</v>
      </c>
      <c r="D5344" s="339" t="s">
        <v>5739</v>
      </c>
    </row>
    <row r="5345" spans="2:4">
      <c r="B5345" s="344"/>
      <c r="C5345" s="344"/>
      <c r="D5345" s="340"/>
    </row>
    <row r="5346" spans="2:4">
      <c r="B5346" s="345"/>
      <c r="C5346" s="345"/>
      <c r="D5346" s="340"/>
    </row>
    <row r="5347" spans="2:4">
      <c r="B5347" s="343" t="s">
        <v>5245</v>
      </c>
      <c r="C5347" s="343" t="s">
        <v>5740</v>
      </c>
      <c r="D5347" s="339" t="s">
        <v>5741</v>
      </c>
    </row>
    <row r="5348" spans="2:4">
      <c r="B5348" s="344"/>
      <c r="C5348" s="344"/>
      <c r="D5348" s="340"/>
    </row>
    <row r="5349" spans="2:4">
      <c r="B5349" s="345"/>
      <c r="C5349" s="345"/>
      <c r="D5349" s="340"/>
    </row>
    <row r="5350" ht="36" spans="2:4">
      <c r="B5350" s="338" t="s">
        <v>30</v>
      </c>
      <c r="C5350" s="338" t="s">
        <v>5742</v>
      </c>
      <c r="D5350" s="339" t="s">
        <v>5743</v>
      </c>
    </row>
    <row r="5351" ht="36" spans="2:4">
      <c r="B5351" s="338" t="s">
        <v>30</v>
      </c>
      <c r="C5351" s="338" t="s">
        <v>5744</v>
      </c>
      <c r="D5351" s="339" t="s">
        <v>5745</v>
      </c>
    </row>
    <row r="5352" spans="2:4">
      <c r="B5352" s="343" t="s">
        <v>30</v>
      </c>
      <c r="C5352" s="343" t="s">
        <v>5746</v>
      </c>
      <c r="D5352" s="339" t="s">
        <v>5747</v>
      </c>
    </row>
    <row r="5353" spans="2:4">
      <c r="B5353" s="345"/>
      <c r="C5353" s="345"/>
      <c r="D5353" s="340"/>
    </row>
    <row r="5354" spans="2:4">
      <c r="B5354" s="343" t="s">
        <v>30</v>
      </c>
      <c r="C5354" s="343" t="s">
        <v>5748</v>
      </c>
      <c r="D5354" s="339" t="s">
        <v>5749</v>
      </c>
    </row>
    <row r="5355" spans="2:4">
      <c r="B5355" s="345"/>
      <c r="C5355" s="345"/>
      <c r="D5355" s="340"/>
    </row>
    <row r="5356" ht="48" spans="2:4">
      <c r="B5356" s="338" t="s">
        <v>30</v>
      </c>
      <c r="C5356" s="338" t="s">
        <v>5750</v>
      </c>
      <c r="D5356" s="339" t="s">
        <v>5751</v>
      </c>
    </row>
    <row r="5357" spans="2:4">
      <c r="B5357" s="338" t="s">
        <v>5752</v>
      </c>
      <c r="C5357" s="338" t="s">
        <v>5753</v>
      </c>
      <c r="D5357" s="339" t="s">
        <v>5754</v>
      </c>
    </row>
    <row r="5358" spans="2:4">
      <c r="B5358" s="338"/>
      <c r="C5358" s="338"/>
      <c r="D5358" s="341"/>
    </row>
    <row r="5359" spans="2:4">
      <c r="B5359" s="338" t="s">
        <v>5752</v>
      </c>
      <c r="C5359" s="338" t="s">
        <v>5755</v>
      </c>
      <c r="D5359" s="339" t="s">
        <v>5756</v>
      </c>
    </row>
    <row r="5360" spans="2:4">
      <c r="B5360" s="338"/>
      <c r="C5360" s="338"/>
      <c r="D5360" s="341"/>
    </row>
    <row r="5361" ht="36" spans="1:4">
      <c r="B5361" s="338" t="s">
        <v>5752</v>
      </c>
      <c r="C5361" s="338" t="s">
        <v>5757</v>
      </c>
      <c r="D5361" s="337" t="s">
        <v>5758</v>
      </c>
    </row>
    <row r="5362" ht="36" spans="1:4">
      <c r="B5362" s="338" t="s">
        <v>5752</v>
      </c>
      <c r="C5362" s="338" t="s">
        <v>5759</v>
      </c>
      <c r="D5362" s="337" t="s">
        <v>5758</v>
      </c>
    </row>
    <row r="5363" ht="24" spans="1:4">
      <c r="B5363" s="338" t="s">
        <v>5752</v>
      </c>
      <c r="C5363" s="338" t="s">
        <v>5760</v>
      </c>
      <c r="D5363" s="337" t="s">
        <v>5761</v>
      </c>
    </row>
    <row r="5364" spans="1:4">
      <c r="B5364" s="338" t="s">
        <v>5752</v>
      </c>
      <c r="C5364" s="338" t="s">
        <v>5762</v>
      </c>
      <c r="D5364" s="339" t="s">
        <v>5763</v>
      </c>
    </row>
    <row r="5365" spans="1:4">
      <c r="B5365" s="338"/>
      <c r="C5365" s="338"/>
      <c r="D5365" s="341"/>
    </row>
    <row r="5366" spans="1:4">
      <c r="B5366" s="338" t="s">
        <v>5752</v>
      </c>
      <c r="C5366" s="338" t="s">
        <v>5764</v>
      </c>
      <c r="D5366" s="339" t="s">
        <v>5765</v>
      </c>
    </row>
    <row r="5367" spans="1:4">
      <c r="B5367" s="338"/>
      <c r="C5367" s="338"/>
      <c r="D5367" s="340"/>
    </row>
    <row r="5368" spans="1:4">
      <c r="B5368" s="338"/>
      <c r="C5368" s="338"/>
      <c r="D5368" s="341"/>
    </row>
    <row r="5370" spans="1:4">
      <c r="A5370" s="27" t="s">
        <v>5766</v>
      </c>
      <c r="B5370" s="27"/>
      <c r="C5370" s="27"/>
      <c r="D5370" s="27"/>
    </row>
    <row r="5371" ht="21" spans="1:4">
      <c r="A5371" s="51" t="s">
        <v>1</v>
      </c>
      <c r="B5371" s="346" t="s">
        <v>3537</v>
      </c>
      <c r="C5371" s="346" t="s">
        <v>62</v>
      </c>
      <c r="D5371" s="346" t="s">
        <v>4</v>
      </c>
    </row>
    <row r="5372" ht="202.5" spans="1:4">
      <c r="A5372" s="51">
        <v>1</v>
      </c>
      <c r="B5372" s="347" t="s">
        <v>5</v>
      </c>
      <c r="C5372" s="348" t="s">
        <v>5767</v>
      </c>
      <c r="D5372" s="348" t="s">
        <v>5768</v>
      </c>
    </row>
    <row r="5373" ht="281.25" spans="1:4">
      <c r="A5373" s="51">
        <v>2</v>
      </c>
      <c r="B5373" s="347" t="s">
        <v>5</v>
      </c>
      <c r="C5373" s="348" t="s">
        <v>5769</v>
      </c>
      <c r="D5373" s="348" t="s">
        <v>5770</v>
      </c>
    </row>
    <row r="5374" ht="101.25" spans="1:4">
      <c r="A5374" s="51">
        <v>3</v>
      </c>
      <c r="B5374" s="347" t="s">
        <v>5</v>
      </c>
      <c r="C5374" s="348" t="s">
        <v>5771</v>
      </c>
      <c r="D5374" s="348" t="s">
        <v>5772</v>
      </c>
    </row>
    <row r="5375" ht="123.75" spans="1:4">
      <c r="A5375" s="51">
        <v>4</v>
      </c>
      <c r="B5375" s="347" t="s">
        <v>5</v>
      </c>
      <c r="C5375" s="348" t="s">
        <v>5773</v>
      </c>
      <c r="D5375" s="348" t="s">
        <v>5774</v>
      </c>
    </row>
    <row r="5376" ht="22.5" spans="1:4">
      <c r="A5376" s="51">
        <v>5</v>
      </c>
      <c r="B5376" s="347" t="s">
        <v>5</v>
      </c>
      <c r="C5376" s="348" t="s">
        <v>5775</v>
      </c>
      <c r="D5376" s="349" t="s">
        <v>5776</v>
      </c>
    </row>
    <row r="5377" ht="123.75" spans="1:4">
      <c r="A5377" s="51">
        <v>6</v>
      </c>
      <c r="B5377" s="350" t="s">
        <v>30</v>
      </c>
      <c r="C5377" s="348" t="s">
        <v>5777</v>
      </c>
      <c r="D5377" s="351" t="s">
        <v>5778</v>
      </c>
    </row>
    <row r="5378" ht="123.75" spans="1:4">
      <c r="A5378" s="51">
        <v>7</v>
      </c>
      <c r="B5378" s="350" t="s">
        <v>30</v>
      </c>
      <c r="C5378" s="348" t="s">
        <v>5779</v>
      </c>
      <c r="D5378" s="351" t="s">
        <v>5780</v>
      </c>
    </row>
    <row r="5379" ht="191.25" spans="1:4">
      <c r="A5379" s="51">
        <v>8</v>
      </c>
      <c r="B5379" s="350" t="s">
        <v>30</v>
      </c>
      <c r="C5379" s="348" t="s">
        <v>5781</v>
      </c>
      <c r="D5379" s="351" t="s">
        <v>5782</v>
      </c>
    </row>
    <row r="5380" ht="45" spans="1:4">
      <c r="A5380" s="51">
        <v>9</v>
      </c>
      <c r="B5380" s="350" t="s">
        <v>30</v>
      </c>
      <c r="C5380" s="348" t="s">
        <v>5783</v>
      </c>
      <c r="D5380" s="351" t="s">
        <v>5784</v>
      </c>
    </row>
    <row r="5381" ht="45" spans="1:4">
      <c r="A5381" s="51">
        <v>10</v>
      </c>
      <c r="B5381" s="350" t="s">
        <v>30</v>
      </c>
      <c r="C5381" s="348" t="s">
        <v>5785</v>
      </c>
      <c r="D5381" s="351" t="s">
        <v>5786</v>
      </c>
    </row>
    <row r="5382" ht="45" spans="1:4">
      <c r="A5382" s="51">
        <v>11</v>
      </c>
      <c r="B5382" s="350" t="s">
        <v>30</v>
      </c>
      <c r="C5382" s="348" t="s">
        <v>5787</v>
      </c>
      <c r="D5382" s="351" t="s">
        <v>5788</v>
      </c>
    </row>
    <row r="5383" ht="67.5" spans="1:4">
      <c r="A5383" s="51">
        <v>12</v>
      </c>
      <c r="B5383" s="230" t="s">
        <v>30</v>
      </c>
      <c r="C5383" s="231" t="s">
        <v>5789</v>
      </c>
      <c r="D5383" s="231" t="s">
        <v>5790</v>
      </c>
    </row>
    <row r="5384" ht="168.75" spans="1:4">
      <c r="A5384" s="51">
        <v>13</v>
      </c>
      <c r="B5384" s="350" t="s">
        <v>30</v>
      </c>
      <c r="C5384" s="348" t="s">
        <v>5791</v>
      </c>
      <c r="D5384" s="348" t="s">
        <v>5792</v>
      </c>
    </row>
    <row r="5385" ht="67.5" spans="1:4">
      <c r="A5385" s="51">
        <v>14</v>
      </c>
      <c r="B5385" s="350" t="s">
        <v>30</v>
      </c>
      <c r="C5385" s="348" t="s">
        <v>5793</v>
      </c>
      <c r="D5385" s="349" t="s">
        <v>5794</v>
      </c>
    </row>
    <row r="5386" ht="90" spans="1:4">
      <c r="A5386" s="51">
        <v>15</v>
      </c>
      <c r="B5386" s="350" t="s">
        <v>30</v>
      </c>
      <c r="C5386" s="348" t="s">
        <v>5795</v>
      </c>
      <c r="D5386" s="348" t="s">
        <v>5796</v>
      </c>
    </row>
    <row r="5387" ht="56.25" spans="1:4">
      <c r="A5387" s="51">
        <v>16</v>
      </c>
      <c r="B5387" s="350" t="s">
        <v>30</v>
      </c>
      <c r="C5387" s="348" t="s">
        <v>5797</v>
      </c>
      <c r="D5387" s="348" t="s">
        <v>5798</v>
      </c>
    </row>
    <row r="5388" ht="45" spans="1:4">
      <c r="A5388" s="51">
        <v>17</v>
      </c>
      <c r="B5388" s="350" t="s">
        <v>30</v>
      </c>
      <c r="C5388" s="348" t="s">
        <v>5799</v>
      </c>
      <c r="D5388" s="348" t="s">
        <v>5800</v>
      </c>
    </row>
    <row r="5389" ht="90" spans="1:4">
      <c r="A5389" s="51">
        <v>18</v>
      </c>
      <c r="B5389" s="350" t="s">
        <v>30</v>
      </c>
      <c r="C5389" s="348" t="s">
        <v>5801</v>
      </c>
      <c r="D5389" s="348" t="s">
        <v>5802</v>
      </c>
    </row>
    <row r="5390" ht="56.25" spans="1:4">
      <c r="A5390" s="51">
        <v>19</v>
      </c>
      <c r="B5390" s="350" t="s">
        <v>30</v>
      </c>
      <c r="C5390" s="348" t="s">
        <v>5803</v>
      </c>
      <c r="D5390" s="348" t="s">
        <v>5804</v>
      </c>
    </row>
    <row r="5391" ht="56.25" spans="1:4">
      <c r="A5391" s="51">
        <v>20</v>
      </c>
      <c r="B5391" s="350" t="s">
        <v>30</v>
      </c>
      <c r="C5391" s="348" t="s">
        <v>5805</v>
      </c>
      <c r="D5391" s="348" t="s">
        <v>5806</v>
      </c>
    </row>
    <row r="5392" ht="78.75" spans="1:4">
      <c r="A5392" s="51">
        <v>21</v>
      </c>
      <c r="B5392" s="350" t="s">
        <v>19</v>
      </c>
      <c r="C5392" s="348" t="s">
        <v>5807</v>
      </c>
      <c r="D5392" s="348" t="s">
        <v>5808</v>
      </c>
    </row>
    <row r="5393" ht="157.5" spans="1:4">
      <c r="A5393" s="51">
        <v>22</v>
      </c>
      <c r="B5393" s="350" t="s">
        <v>19</v>
      </c>
      <c r="C5393" s="348" t="s">
        <v>5809</v>
      </c>
      <c r="D5393" s="348" t="s">
        <v>5810</v>
      </c>
    </row>
    <row r="5394" ht="67.5" spans="1:4">
      <c r="A5394" s="51">
        <v>23</v>
      </c>
      <c r="B5394" s="350" t="s">
        <v>19</v>
      </c>
      <c r="C5394" s="348" t="s">
        <v>5811</v>
      </c>
      <c r="D5394" s="348" t="s">
        <v>5812</v>
      </c>
    </row>
    <row r="5396" spans="1:4">
      <c r="A5396" s="27" t="s">
        <v>5813</v>
      </c>
      <c r="B5396" s="27"/>
      <c r="C5396" s="27"/>
      <c r="D5396" s="27"/>
    </row>
    <row r="5397" ht="21" spans="1:4">
      <c r="A5397" s="352" t="s">
        <v>1</v>
      </c>
      <c r="B5397" s="353" t="s">
        <v>3537</v>
      </c>
      <c r="C5397" s="353" t="s">
        <v>62</v>
      </c>
      <c r="D5397" s="353" t="s">
        <v>4</v>
      </c>
    </row>
    <row r="5398" ht="123.75" spans="1:4">
      <c r="A5398" s="51">
        <v>1</v>
      </c>
      <c r="B5398" s="350" t="s">
        <v>5</v>
      </c>
      <c r="C5398" s="348" t="s">
        <v>5814</v>
      </c>
      <c r="D5398" s="348" t="s">
        <v>5815</v>
      </c>
    </row>
    <row r="5399" ht="123.75" spans="1:4">
      <c r="A5399" s="51">
        <v>2</v>
      </c>
      <c r="B5399" s="350" t="s">
        <v>5</v>
      </c>
      <c r="C5399" s="348" t="s">
        <v>5816</v>
      </c>
      <c r="D5399" s="348" t="s">
        <v>5815</v>
      </c>
    </row>
    <row r="5400" ht="45" spans="1:4">
      <c r="A5400" s="51">
        <v>3</v>
      </c>
      <c r="B5400" s="350" t="s">
        <v>5</v>
      </c>
      <c r="C5400" s="348" t="s">
        <v>5817</v>
      </c>
      <c r="D5400" s="348" t="s">
        <v>5818</v>
      </c>
    </row>
    <row r="5401" ht="123.75" spans="1:4">
      <c r="A5401" s="51">
        <v>4</v>
      </c>
      <c r="B5401" s="350" t="s">
        <v>30</v>
      </c>
      <c r="C5401" s="348" t="s">
        <v>5819</v>
      </c>
      <c r="D5401" s="348" t="s">
        <v>5820</v>
      </c>
    </row>
    <row r="5402" ht="123.75" spans="1:4">
      <c r="A5402" s="51">
        <v>5</v>
      </c>
      <c r="B5402" s="350" t="s">
        <v>30</v>
      </c>
      <c r="C5402" s="348" t="s">
        <v>5821</v>
      </c>
      <c r="D5402" s="348" t="s">
        <v>5822</v>
      </c>
    </row>
    <row r="5403" ht="45" spans="1:4">
      <c r="A5403" s="51">
        <v>6</v>
      </c>
      <c r="B5403" s="350" t="s">
        <v>30</v>
      </c>
      <c r="C5403" s="348" t="s">
        <v>5823</v>
      </c>
      <c r="D5403" s="348" t="s">
        <v>5824</v>
      </c>
    </row>
    <row r="5404" ht="78.75" spans="1:4">
      <c r="A5404" s="51">
        <v>7</v>
      </c>
      <c r="B5404" s="350" t="s">
        <v>30</v>
      </c>
      <c r="C5404" s="348" t="s">
        <v>5825</v>
      </c>
      <c r="D5404" s="348" t="s">
        <v>5826</v>
      </c>
    </row>
    <row r="5405" ht="57" spans="1:4">
      <c r="A5405" s="51">
        <v>8</v>
      </c>
      <c r="B5405" s="350" t="s">
        <v>30</v>
      </c>
      <c r="C5405" s="348" t="s">
        <v>5827</v>
      </c>
      <c r="D5405" s="348" t="s">
        <v>5828</v>
      </c>
    </row>
    <row r="5406" ht="33.75" spans="1:4">
      <c r="A5406" s="51">
        <v>9</v>
      </c>
      <c r="B5406" s="350" t="s">
        <v>30</v>
      </c>
      <c r="C5406" s="348" t="s">
        <v>5829</v>
      </c>
      <c r="D5406" s="354" t="s">
        <v>5830</v>
      </c>
    </row>
    <row r="5407" ht="34.5" spans="1:4">
      <c r="A5407" s="51">
        <v>10</v>
      </c>
      <c r="B5407" s="350" t="s">
        <v>30</v>
      </c>
      <c r="C5407" s="348" t="s">
        <v>5831</v>
      </c>
      <c r="D5407" s="355" t="s">
        <v>5832</v>
      </c>
    </row>
    <row r="5408" ht="68.25" spans="1:4">
      <c r="A5408" s="51">
        <v>11</v>
      </c>
      <c r="B5408" s="350" t="s">
        <v>30</v>
      </c>
      <c r="C5408" s="348" t="s">
        <v>5833</v>
      </c>
      <c r="D5408" s="356" t="s">
        <v>5834</v>
      </c>
    </row>
    <row r="5409" ht="45" spans="1:4">
      <c r="A5409" s="51">
        <v>12</v>
      </c>
      <c r="B5409" s="350" t="s">
        <v>30</v>
      </c>
      <c r="C5409" s="348" t="s">
        <v>5835</v>
      </c>
      <c r="D5409" s="348" t="s">
        <v>5836</v>
      </c>
    </row>
    <row r="5410" ht="67.5" spans="1:4">
      <c r="A5410" s="51">
        <v>13</v>
      </c>
      <c r="B5410" s="350" t="s">
        <v>30</v>
      </c>
      <c r="C5410" s="348" t="s">
        <v>5837</v>
      </c>
      <c r="D5410" s="348" t="s">
        <v>5838</v>
      </c>
    </row>
    <row r="5411" ht="90" spans="1:4">
      <c r="A5411" s="51">
        <v>14</v>
      </c>
      <c r="B5411" s="350" t="s">
        <v>30</v>
      </c>
      <c r="C5411" s="348" t="s">
        <v>5839</v>
      </c>
      <c r="D5411" s="348" t="s">
        <v>5840</v>
      </c>
    </row>
    <row r="5412" ht="135" spans="1:4">
      <c r="A5412" s="51">
        <v>15</v>
      </c>
      <c r="B5412" s="350" t="s">
        <v>30</v>
      </c>
      <c r="C5412" s="348" t="s">
        <v>5841</v>
      </c>
      <c r="D5412" s="348" t="s">
        <v>5842</v>
      </c>
    </row>
    <row r="5413" ht="79.5" spans="1:4">
      <c r="A5413" s="51">
        <v>16</v>
      </c>
      <c r="B5413" s="350" t="s">
        <v>30</v>
      </c>
      <c r="C5413" s="348" t="s">
        <v>5843</v>
      </c>
      <c r="D5413" s="348" t="s">
        <v>5844</v>
      </c>
    </row>
    <row r="5414" ht="34.5" spans="1:4">
      <c r="A5414" s="51">
        <v>17</v>
      </c>
      <c r="B5414" s="350" t="s">
        <v>30</v>
      </c>
      <c r="C5414" s="348" t="s">
        <v>5845</v>
      </c>
      <c r="D5414" s="357" t="s">
        <v>5846</v>
      </c>
    </row>
    <row r="5415" ht="45" spans="1:4">
      <c r="A5415" s="51">
        <v>18</v>
      </c>
      <c r="B5415" s="350" t="s">
        <v>30</v>
      </c>
      <c r="C5415" s="348" t="s">
        <v>5847</v>
      </c>
      <c r="D5415" s="358" t="s">
        <v>5848</v>
      </c>
    </row>
    <row r="5416" ht="90" spans="1:4">
      <c r="A5416" s="51">
        <v>20</v>
      </c>
      <c r="B5416" s="350" t="s">
        <v>30</v>
      </c>
      <c r="C5416" s="348" t="s">
        <v>5849</v>
      </c>
      <c r="D5416" s="348" t="s">
        <v>5850</v>
      </c>
    </row>
    <row r="5417" ht="67.5" spans="1:4">
      <c r="A5417" s="51">
        <v>21</v>
      </c>
      <c r="B5417" s="350" t="s">
        <v>30</v>
      </c>
      <c r="C5417" s="348" t="s">
        <v>5851</v>
      </c>
      <c r="D5417" s="348" t="s">
        <v>5852</v>
      </c>
    </row>
    <row r="5418" ht="22.5" spans="1:4">
      <c r="A5418" s="51">
        <v>22</v>
      </c>
      <c r="B5418" s="350" t="s">
        <v>30</v>
      </c>
      <c r="C5418" s="348" t="s">
        <v>5853</v>
      </c>
      <c r="D5418" s="348" t="s">
        <v>5854</v>
      </c>
    </row>
    <row r="5419" ht="56.25" spans="1:4">
      <c r="A5419" s="51">
        <v>23</v>
      </c>
      <c r="B5419" s="350" t="s">
        <v>30</v>
      </c>
      <c r="C5419" s="348" t="s">
        <v>5855</v>
      </c>
      <c r="D5419" s="348" t="s">
        <v>5856</v>
      </c>
    </row>
    <row r="5420" ht="33.75" spans="1:4">
      <c r="A5420" s="51">
        <v>24</v>
      </c>
      <c r="B5420" s="350" t="s">
        <v>30</v>
      </c>
      <c r="C5420" s="49" t="s">
        <v>5857</v>
      </c>
      <c r="D5420" s="348" t="s">
        <v>5858</v>
      </c>
    </row>
    <row r="5421" ht="56.25" spans="1:4">
      <c r="A5421" s="51">
        <v>25</v>
      </c>
      <c r="B5421" s="350" t="s">
        <v>30</v>
      </c>
      <c r="C5421" s="348" t="s">
        <v>5859</v>
      </c>
      <c r="D5421" s="348" t="s">
        <v>5860</v>
      </c>
    </row>
    <row r="5422" ht="101.25" spans="1:4">
      <c r="A5422" s="51">
        <v>26</v>
      </c>
      <c r="B5422" s="350" t="s">
        <v>226</v>
      </c>
      <c r="C5422" s="348" t="s">
        <v>5861</v>
      </c>
      <c r="D5422" s="348" t="s">
        <v>5862</v>
      </c>
    </row>
    <row r="5424" spans="1:4">
      <c r="A5424" s="27" t="s">
        <v>5863</v>
      </c>
      <c r="B5424" s="27"/>
      <c r="C5424" s="27"/>
      <c r="D5424" s="27"/>
    </row>
    <row r="5425" spans="1:4">
      <c r="A5425" s="2" t="s">
        <v>1</v>
      </c>
      <c r="B5425" s="3" t="s">
        <v>2</v>
      </c>
      <c r="C5425" s="3" t="s">
        <v>3</v>
      </c>
      <c r="D5425" s="359" t="s">
        <v>5864</v>
      </c>
    </row>
    <row r="5426" ht="28.5" spans="1:4">
      <c r="A5426" s="26">
        <v>1</v>
      </c>
      <c r="B5426" s="16" t="s">
        <v>5</v>
      </c>
      <c r="C5426" s="8" t="s">
        <v>5865</v>
      </c>
      <c r="D5426" s="360" t="s">
        <v>5866</v>
      </c>
    </row>
    <row r="5428" spans="1:4">
      <c r="A5428" s="27" t="s">
        <v>5867</v>
      </c>
      <c r="B5428" s="27"/>
      <c r="C5428" s="27"/>
      <c r="D5428" s="27"/>
    </row>
    <row r="5429" spans="1:4">
      <c r="A5429" s="2" t="s">
        <v>1</v>
      </c>
      <c r="B5429" s="3" t="s">
        <v>2</v>
      </c>
      <c r="C5429" s="3" t="s">
        <v>3</v>
      </c>
      <c r="D5429" s="359" t="s">
        <v>5864</v>
      </c>
    </row>
    <row r="5430" ht="156.75" spans="1:4">
      <c r="A5430" s="26">
        <v>1</v>
      </c>
      <c r="B5430" s="16" t="s">
        <v>5</v>
      </c>
      <c r="C5430" s="8" t="s">
        <v>5868</v>
      </c>
      <c r="D5430" s="8" t="s">
        <v>5869</v>
      </c>
    </row>
    <row r="5431" ht="270.75" spans="1:4">
      <c r="A5431" s="26">
        <v>2</v>
      </c>
      <c r="B5431" s="16" t="s">
        <v>30</v>
      </c>
      <c r="C5431" s="8" t="s">
        <v>5870</v>
      </c>
      <c r="D5431" s="8" t="s">
        <v>5871</v>
      </c>
    </row>
    <row r="5432" ht="85.5" spans="1:4">
      <c r="A5432" s="26">
        <v>3</v>
      </c>
      <c r="B5432" s="16" t="s">
        <v>30</v>
      </c>
      <c r="C5432" s="8" t="s">
        <v>5872</v>
      </c>
      <c r="D5432" s="8" t="s">
        <v>5873</v>
      </c>
    </row>
    <row r="5433" ht="63.75" spans="1:4">
      <c r="A5433" s="26">
        <v>4</v>
      </c>
      <c r="B5433" s="16" t="s">
        <v>30</v>
      </c>
      <c r="C5433" s="8" t="s">
        <v>5874</v>
      </c>
      <c r="D5433" s="112" t="s">
        <v>5875</v>
      </c>
    </row>
    <row r="5434" ht="63.75" spans="1:4">
      <c r="A5434" s="26">
        <v>5</v>
      </c>
      <c r="B5434" s="16" t="s">
        <v>30</v>
      </c>
      <c r="C5434" s="8" t="s">
        <v>5876</v>
      </c>
      <c r="D5434" s="112" t="s">
        <v>5877</v>
      </c>
    </row>
    <row r="5435" ht="89.25" spans="1:4">
      <c r="A5435" s="26">
        <v>6</v>
      </c>
      <c r="B5435" s="16" t="s">
        <v>30</v>
      </c>
      <c r="C5435" s="8" t="s">
        <v>5878</v>
      </c>
      <c r="D5435" s="112" t="s">
        <v>5879</v>
      </c>
    </row>
    <row r="5436" ht="51" spans="1:4">
      <c r="A5436" s="26">
        <v>7</v>
      </c>
      <c r="B5436" s="16" t="s">
        <v>30</v>
      </c>
      <c r="C5436" s="8" t="s">
        <v>5880</v>
      </c>
      <c r="D5436" s="112" t="s">
        <v>5881</v>
      </c>
    </row>
    <row r="5437" ht="71.25" spans="1:4">
      <c r="A5437" s="26">
        <v>8</v>
      </c>
      <c r="B5437" s="16" t="s">
        <v>30</v>
      </c>
      <c r="C5437" s="8" t="s">
        <v>5882</v>
      </c>
      <c r="D5437" s="8" t="s">
        <v>5883</v>
      </c>
    </row>
    <row r="5438" ht="63.75" spans="1:4">
      <c r="A5438" s="26">
        <v>9</v>
      </c>
      <c r="B5438" s="16" t="s">
        <v>30</v>
      </c>
      <c r="C5438" s="8" t="s">
        <v>5884</v>
      </c>
      <c r="D5438" s="112" t="s">
        <v>5885</v>
      </c>
    </row>
    <row r="5439" ht="42.75" spans="1:4">
      <c r="A5439" s="26">
        <v>10</v>
      </c>
      <c r="B5439" s="16" t="s">
        <v>30</v>
      </c>
      <c r="C5439" s="8" t="s">
        <v>5886</v>
      </c>
      <c r="D5439" s="112" t="s">
        <v>5887</v>
      </c>
    </row>
    <row r="5440" ht="63.75" spans="1:4">
      <c r="A5440" s="26">
        <v>11</v>
      </c>
      <c r="B5440" s="16" t="s">
        <v>30</v>
      </c>
      <c r="C5440" s="8" t="s">
        <v>5888</v>
      </c>
      <c r="D5440" s="112" t="s">
        <v>5889</v>
      </c>
    </row>
    <row r="5441" ht="57" spans="1:6">
      <c r="A5441" s="26">
        <v>12</v>
      </c>
      <c r="B5441" s="16" t="s">
        <v>30</v>
      </c>
      <c r="C5441" s="8" t="s">
        <v>5890</v>
      </c>
      <c r="D5441" s="112" t="s">
        <v>5891</v>
      </c>
    </row>
    <row r="5442" ht="89.25" spans="1:6">
      <c r="A5442" s="26">
        <v>13</v>
      </c>
      <c r="B5442" s="16" t="s">
        <v>30</v>
      </c>
      <c r="C5442" s="8" t="s">
        <v>5892</v>
      </c>
      <c r="D5442" s="112" t="s">
        <v>5893</v>
      </c>
    </row>
    <row r="5443" ht="63.75" spans="1:6">
      <c r="A5443" s="26">
        <v>14</v>
      </c>
      <c r="B5443" s="16" t="s">
        <v>30</v>
      </c>
      <c r="C5443" s="8" t="s">
        <v>5894</v>
      </c>
      <c r="D5443" s="112" t="s">
        <v>5895</v>
      </c>
    </row>
    <row r="5444" ht="76.5" spans="1:6">
      <c r="A5444" s="26">
        <v>15</v>
      </c>
      <c r="B5444" s="16" t="s">
        <v>30</v>
      </c>
      <c r="C5444" s="8" t="s">
        <v>5896</v>
      </c>
      <c r="D5444" s="112" t="s">
        <v>5897</v>
      </c>
    </row>
    <row r="5445" ht="51" spans="1:6">
      <c r="A5445" s="26">
        <v>16</v>
      </c>
      <c r="B5445" s="16" t="s">
        <v>30</v>
      </c>
      <c r="C5445" s="8" t="s">
        <v>5898</v>
      </c>
      <c r="D5445" s="112" t="s">
        <v>5899</v>
      </c>
    </row>
    <row r="5446" ht="51" spans="1:6">
      <c r="A5446" s="26">
        <v>17</v>
      </c>
      <c r="B5446" s="16" t="s">
        <v>30</v>
      </c>
      <c r="C5446" s="8" t="s">
        <v>5900</v>
      </c>
      <c r="D5446" s="112" t="s">
        <v>5901</v>
      </c>
    </row>
    <row r="5447" ht="71.25" spans="1:6">
      <c r="A5447" s="26">
        <v>18</v>
      </c>
      <c r="B5447" s="16" t="s">
        <v>30</v>
      </c>
      <c r="C5447" s="8" t="s">
        <v>5902</v>
      </c>
      <c r="D5447" s="112" t="s">
        <v>5903</v>
      </c>
    </row>
    <row r="5448" ht="76.5" spans="1:6">
      <c r="A5448" s="26">
        <v>19</v>
      </c>
      <c r="B5448" s="16" t="s">
        <v>30</v>
      </c>
      <c r="C5448" s="8" t="s">
        <v>5904</v>
      </c>
      <c r="D5448" s="112" t="s">
        <v>5905</v>
      </c>
    </row>
    <row r="5449" ht="89.25" spans="1:6">
      <c r="A5449" s="26">
        <v>20</v>
      </c>
      <c r="B5449" s="16" t="s">
        <v>30</v>
      </c>
      <c r="C5449" s="8" t="s">
        <v>5906</v>
      </c>
      <c r="D5449" s="112" t="s">
        <v>5907</v>
      </c>
    </row>
    <row r="5450" ht="28.5" spans="1:6">
      <c r="A5450" s="26">
        <v>21</v>
      </c>
      <c r="B5450" s="16" t="s">
        <v>30</v>
      </c>
      <c r="C5450" s="8" t="s">
        <v>5908</v>
      </c>
      <c r="D5450" s="21" t="s">
        <v>5909</v>
      </c>
    </row>
    <row r="5451" ht="28.5" spans="1:6">
      <c r="A5451" s="26">
        <v>22</v>
      </c>
      <c r="B5451" s="16" t="s">
        <v>30</v>
      </c>
      <c r="C5451" s="8" t="s">
        <v>5910</v>
      </c>
      <c r="D5451" s="112" t="s">
        <v>5911</v>
      </c>
    </row>
    <row r="5452" ht="28.5" spans="1:6">
      <c r="A5452" s="26">
        <v>23</v>
      </c>
      <c r="B5452" s="16" t="s">
        <v>30</v>
      </c>
      <c r="C5452" s="8" t="s">
        <v>5912</v>
      </c>
      <c r="D5452" s="112" t="s">
        <v>5913</v>
      </c>
    </row>
    <row r="5453" ht="102" spans="1:6">
      <c r="A5453" s="26">
        <v>24</v>
      </c>
      <c r="B5453" s="16" t="s">
        <v>30</v>
      </c>
      <c r="C5453" s="8" t="s">
        <v>5914</v>
      </c>
      <c r="D5453" s="112" t="s">
        <v>5915</v>
      </c>
    </row>
    <row r="5454" ht="42.75" spans="1:6">
      <c r="A5454" s="26">
        <v>25</v>
      </c>
      <c r="B5454" s="16" t="s">
        <v>30</v>
      </c>
      <c r="C5454" s="8" t="s">
        <v>5916</v>
      </c>
      <c r="D5454" s="112" t="s">
        <v>5917</v>
      </c>
    </row>
    <row r="5456" spans="1:6">
      <c r="A5456" s="335" t="s">
        <v>5918</v>
      </c>
      <c r="B5456" s="335"/>
      <c r="C5456" s="335"/>
      <c r="D5456" s="361"/>
      <c r="E5456" s="361"/>
      <c r="F5456" s="361"/>
    </row>
    <row r="5457" spans="1:4">
      <c r="A5457" s="362" t="s">
        <v>1</v>
      </c>
      <c r="B5457" s="362" t="s">
        <v>5919</v>
      </c>
      <c r="C5457" s="362" t="s">
        <v>62</v>
      </c>
      <c r="D5457" s="362" t="s">
        <v>4</v>
      </c>
    </row>
    <row r="5458" ht="36" spans="1:4">
      <c r="A5458" s="363">
        <v>1</v>
      </c>
      <c r="B5458" s="363" t="s">
        <v>5</v>
      </c>
      <c r="C5458" s="364" t="s">
        <v>5920</v>
      </c>
      <c r="D5458" s="365" t="s">
        <v>5921</v>
      </c>
    </row>
    <row r="5459" ht="33.75" spans="1:4">
      <c r="A5459" s="366">
        <v>2</v>
      </c>
      <c r="B5459" s="363" t="s">
        <v>30</v>
      </c>
      <c r="C5459" s="253" t="s">
        <v>5922</v>
      </c>
      <c r="D5459" s="249" t="s">
        <v>5923</v>
      </c>
    </row>
    <row r="5460" spans="1:4">
      <c r="A5460" s="366">
        <v>3</v>
      </c>
      <c r="B5460" s="363" t="s">
        <v>30</v>
      </c>
      <c r="C5460" s="253" t="s">
        <v>5924</v>
      </c>
      <c r="D5460" s="249" t="s">
        <v>5925</v>
      </c>
    </row>
    <row r="5461" spans="1:4">
      <c r="A5461" s="366"/>
      <c r="B5461" s="363"/>
      <c r="C5461" s="253"/>
      <c r="D5461" s="249"/>
    </row>
    <row r="5462" spans="1:4">
      <c r="A5462" s="366"/>
      <c r="B5462" s="363"/>
      <c r="C5462" s="253"/>
      <c r="D5462" s="249"/>
    </row>
    <row r="5463" spans="1:4">
      <c r="A5463" s="366"/>
      <c r="B5463" s="363"/>
      <c r="C5463" s="253"/>
      <c r="D5463" s="249"/>
    </row>
    <row r="5464" spans="1:4">
      <c r="A5464" s="366"/>
      <c r="B5464" s="363"/>
      <c r="C5464" s="253"/>
      <c r="D5464" s="249"/>
    </row>
    <row r="5465" spans="1:4">
      <c r="A5465" s="366"/>
      <c r="B5465" s="363"/>
      <c r="C5465" s="253"/>
      <c r="D5465" s="249"/>
    </row>
    <row r="5466" spans="1:4">
      <c r="A5466" s="366"/>
      <c r="B5466" s="363"/>
      <c r="C5466" s="253"/>
      <c r="D5466" s="249"/>
    </row>
    <row r="5467" spans="1:4">
      <c r="A5467" s="366">
        <v>4</v>
      </c>
      <c r="B5467" s="367" t="s">
        <v>30</v>
      </c>
      <c r="C5467" s="368" t="s">
        <v>5926</v>
      </c>
      <c r="D5467" s="369" t="s">
        <v>5927</v>
      </c>
    </row>
    <row r="5468" spans="1:4">
      <c r="A5468" s="366"/>
      <c r="B5468" s="367"/>
      <c r="C5468" s="368"/>
      <c r="D5468" s="369"/>
    </row>
    <row r="5469" spans="1:4">
      <c r="A5469" s="366">
        <v>5</v>
      </c>
      <c r="B5469" s="367" t="s">
        <v>30</v>
      </c>
      <c r="C5469" s="368" t="s">
        <v>5928</v>
      </c>
      <c r="D5469" s="369" t="s">
        <v>5929</v>
      </c>
    </row>
    <row r="5470" spans="1:4">
      <c r="A5470" s="366"/>
      <c r="B5470" s="367"/>
      <c r="C5470" s="368"/>
      <c r="D5470" s="369"/>
    </row>
    <row r="5471" spans="1:4">
      <c r="A5471" s="366">
        <v>6</v>
      </c>
      <c r="B5471" s="363" t="s">
        <v>30</v>
      </c>
      <c r="C5471" s="253" t="s">
        <v>5930</v>
      </c>
      <c r="D5471" s="369" t="s">
        <v>5931</v>
      </c>
    </row>
    <row r="5472" spans="1:4">
      <c r="A5472" s="366"/>
      <c r="B5472" s="363"/>
      <c r="C5472" s="253"/>
      <c r="D5472" s="369"/>
    </row>
    <row r="5473" spans="1:4">
      <c r="A5473" s="366"/>
      <c r="B5473" s="363"/>
      <c r="C5473" s="253"/>
      <c r="D5473" s="369"/>
    </row>
    <row r="5474" spans="1:4">
      <c r="A5474" s="366"/>
      <c r="B5474" s="363"/>
      <c r="C5474" s="253"/>
      <c r="D5474" s="369"/>
    </row>
    <row r="5475" spans="1:4">
      <c r="A5475" s="366"/>
      <c r="B5475" s="363"/>
      <c r="C5475" s="253"/>
      <c r="D5475" s="369"/>
    </row>
    <row r="5476" spans="1:4">
      <c r="A5476" s="366"/>
      <c r="B5476" s="363"/>
      <c r="C5476" s="253"/>
      <c r="D5476" s="369"/>
    </row>
    <row r="5477" ht="33.75" spans="1:4">
      <c r="A5477" s="366">
        <v>7</v>
      </c>
      <c r="B5477" s="363" t="s">
        <v>30</v>
      </c>
      <c r="C5477" s="253" t="s">
        <v>5932</v>
      </c>
      <c r="D5477" s="249" t="s">
        <v>5933</v>
      </c>
    </row>
    <row r="5478" ht="45" spans="1:4">
      <c r="A5478" s="366">
        <v>8</v>
      </c>
      <c r="B5478" s="363" t="s">
        <v>30</v>
      </c>
      <c r="C5478" s="253" t="s">
        <v>5934</v>
      </c>
      <c r="D5478" s="249" t="s">
        <v>5935</v>
      </c>
    </row>
    <row r="5479" ht="112.5" spans="1:4">
      <c r="A5479" s="366">
        <v>9</v>
      </c>
      <c r="B5479" s="363" t="s">
        <v>30</v>
      </c>
      <c r="C5479" s="253" t="s">
        <v>5936</v>
      </c>
      <c r="D5479" s="249" t="s">
        <v>5937</v>
      </c>
    </row>
    <row r="5480" spans="1:4">
      <c r="A5480" s="366">
        <v>10</v>
      </c>
      <c r="B5480" s="363" t="s">
        <v>30</v>
      </c>
      <c r="C5480" s="253" t="s">
        <v>5938</v>
      </c>
      <c r="D5480" s="249" t="s">
        <v>5939</v>
      </c>
    </row>
    <row r="5481" spans="1:4">
      <c r="A5481" s="366"/>
      <c r="B5481" s="363"/>
      <c r="C5481" s="253"/>
      <c r="D5481" s="249"/>
    </row>
    <row r="5482" spans="1:4">
      <c r="A5482" s="366"/>
      <c r="B5482" s="363"/>
      <c r="C5482" s="253"/>
      <c r="D5482" s="249"/>
    </row>
    <row r="5483" spans="1:4">
      <c r="A5483" s="366">
        <v>11</v>
      </c>
      <c r="B5483" s="363" t="s">
        <v>30</v>
      </c>
      <c r="C5483" s="253" t="s">
        <v>5940</v>
      </c>
      <c r="D5483" s="249" t="s">
        <v>5941</v>
      </c>
    </row>
    <row r="5484" spans="1:4">
      <c r="A5484" s="366"/>
      <c r="B5484" s="363"/>
      <c r="C5484" s="253"/>
      <c r="D5484" s="249"/>
    </row>
    <row r="5485" spans="1:4">
      <c r="A5485" s="366"/>
      <c r="B5485" s="363"/>
      <c r="C5485" s="253"/>
      <c r="D5485" s="249"/>
    </row>
    <row r="5486" spans="1:4">
      <c r="A5486" s="366"/>
      <c r="B5486" s="363"/>
      <c r="C5486" s="253"/>
      <c r="D5486" s="249"/>
    </row>
    <row r="5487" spans="1:4">
      <c r="A5487" s="366"/>
      <c r="B5487" s="363"/>
      <c r="C5487" s="253"/>
      <c r="D5487" s="249"/>
    </row>
    <row r="5488" spans="1:4">
      <c r="A5488" s="366"/>
      <c r="B5488" s="363"/>
      <c r="C5488" s="253"/>
      <c r="D5488" s="249"/>
    </row>
    <row r="5489" ht="45" spans="1:4">
      <c r="A5489" s="366">
        <v>12</v>
      </c>
      <c r="B5489" s="363" t="s">
        <v>30</v>
      </c>
      <c r="C5489" s="253" t="s">
        <v>5942</v>
      </c>
      <c r="D5489" s="249" t="s">
        <v>5943</v>
      </c>
    </row>
    <row r="5490" spans="1:4">
      <c r="A5490" s="366">
        <v>13</v>
      </c>
      <c r="B5490" s="363" t="s">
        <v>30</v>
      </c>
      <c r="C5490" s="253" t="s">
        <v>5944</v>
      </c>
      <c r="D5490" s="249" t="s">
        <v>5945</v>
      </c>
    </row>
    <row r="5491" spans="1:4">
      <c r="A5491" s="366"/>
      <c r="B5491" s="363"/>
      <c r="C5491" s="253"/>
      <c r="D5491" s="249"/>
    </row>
    <row r="5492" ht="33.75" spans="1:4">
      <c r="A5492" s="366">
        <v>14</v>
      </c>
      <c r="B5492" s="363" t="s">
        <v>30</v>
      </c>
      <c r="C5492" s="253" t="s">
        <v>5946</v>
      </c>
      <c r="D5492" s="249" t="s">
        <v>5947</v>
      </c>
    </row>
    <row r="5493" ht="45" spans="1:4">
      <c r="A5493" s="366">
        <v>15</v>
      </c>
      <c r="B5493" s="364" t="s">
        <v>30</v>
      </c>
      <c r="C5493" s="243" t="s">
        <v>5948</v>
      </c>
      <c r="D5493" s="248" t="s">
        <v>5949</v>
      </c>
    </row>
    <row r="5494" ht="33.75" spans="1:4">
      <c r="A5494" s="366">
        <v>16</v>
      </c>
      <c r="B5494" s="243" t="s">
        <v>30</v>
      </c>
      <c r="C5494" s="248" t="s">
        <v>5950</v>
      </c>
      <c r="D5494" s="248" t="s">
        <v>5951</v>
      </c>
    </row>
    <row r="5495" spans="1:4">
      <c r="A5495" s="366">
        <v>17</v>
      </c>
      <c r="B5495" s="363" t="s">
        <v>30</v>
      </c>
      <c r="C5495" s="248" t="s">
        <v>5952</v>
      </c>
      <c r="D5495" s="248" t="s">
        <v>5953</v>
      </c>
    </row>
    <row r="5496" spans="1:4">
      <c r="A5496" s="366"/>
      <c r="B5496" s="363"/>
      <c r="C5496" s="248"/>
      <c r="D5496" s="248"/>
    </row>
    <row r="5497" spans="1:4">
      <c r="A5497" s="366"/>
      <c r="B5497" s="363"/>
      <c r="C5497" s="248"/>
      <c r="D5497" s="248"/>
    </row>
    <row r="5498" spans="1:4">
      <c r="A5498" s="366"/>
      <c r="B5498" s="363"/>
      <c r="C5498" s="248"/>
      <c r="D5498" s="248"/>
    </row>
    <row r="5499" spans="1:4">
      <c r="A5499" s="366"/>
      <c r="B5499" s="363"/>
      <c r="C5499" s="248"/>
      <c r="D5499" s="248"/>
    </row>
    <row r="5500" spans="1:4">
      <c r="A5500" s="366"/>
      <c r="B5500" s="363"/>
      <c r="C5500" s="248"/>
      <c r="D5500" s="248"/>
    </row>
    <row r="5501" spans="1:4">
      <c r="A5501" s="366"/>
      <c r="B5501" s="363"/>
      <c r="C5501" s="248"/>
      <c r="D5501" s="248"/>
    </row>
    <row r="5502" ht="33.75" spans="1:4">
      <c r="A5502" s="366">
        <v>18</v>
      </c>
      <c r="B5502" s="363" t="s">
        <v>30</v>
      </c>
      <c r="C5502" s="253" t="s">
        <v>5954</v>
      </c>
      <c r="D5502" s="249" t="s">
        <v>5955</v>
      </c>
    </row>
    <row r="5503" ht="33.75" spans="1:4">
      <c r="A5503" s="366">
        <v>19</v>
      </c>
      <c r="B5503" s="363" t="s">
        <v>30</v>
      </c>
      <c r="C5503" s="253" t="s">
        <v>5956</v>
      </c>
      <c r="D5503" s="249" t="s">
        <v>5957</v>
      </c>
    </row>
    <row r="5504" ht="33.75" spans="1:4">
      <c r="A5504" s="366">
        <v>20</v>
      </c>
      <c r="B5504" s="363" t="s">
        <v>30</v>
      </c>
      <c r="C5504" s="253" t="s">
        <v>5958</v>
      </c>
      <c r="D5504" s="249" t="s">
        <v>5959</v>
      </c>
    </row>
    <row r="5505" ht="45" spans="1:4">
      <c r="A5505" s="366">
        <v>21</v>
      </c>
      <c r="B5505" s="363" t="s">
        <v>30</v>
      </c>
      <c r="C5505" s="253" t="s">
        <v>5960</v>
      </c>
      <c r="D5505" s="249" t="s">
        <v>5961</v>
      </c>
    </row>
    <row r="5506" ht="56.25" spans="1:4">
      <c r="A5506" s="366">
        <v>22</v>
      </c>
      <c r="B5506" s="363" t="s">
        <v>30</v>
      </c>
      <c r="C5506" s="253" t="s">
        <v>5962</v>
      </c>
      <c r="D5506" s="249" t="s">
        <v>5963</v>
      </c>
    </row>
    <row r="5507" spans="1:4">
      <c r="A5507" s="366">
        <v>23</v>
      </c>
      <c r="B5507" s="363" t="s">
        <v>30</v>
      </c>
      <c r="C5507" s="253" t="s">
        <v>5964</v>
      </c>
      <c r="D5507" s="249" t="s">
        <v>5965</v>
      </c>
    </row>
    <row r="5508" spans="1:4">
      <c r="A5508" s="366"/>
      <c r="B5508" s="363"/>
      <c r="C5508" s="253"/>
      <c r="D5508" s="249"/>
    </row>
    <row r="5509" spans="1:4">
      <c r="A5509" s="366"/>
      <c r="B5509" s="363"/>
      <c r="C5509" s="253"/>
      <c r="D5509" s="249"/>
    </row>
    <row r="5510" ht="33.75" spans="1:4">
      <c r="A5510" s="366">
        <v>24</v>
      </c>
      <c r="B5510" s="363" t="s">
        <v>226</v>
      </c>
      <c r="C5510" s="253" t="s">
        <v>5966</v>
      </c>
      <c r="D5510" s="249" t="s">
        <v>5967</v>
      </c>
    </row>
    <row r="5511" ht="56.25" spans="1:4">
      <c r="A5511" s="366">
        <v>25</v>
      </c>
      <c r="B5511" s="363" t="s">
        <v>226</v>
      </c>
      <c r="C5511" s="253" t="s">
        <v>5968</v>
      </c>
      <c r="D5511" s="249" t="s">
        <v>5969</v>
      </c>
    </row>
    <row r="5512" ht="78.75" spans="1:4">
      <c r="A5512" s="366">
        <v>26</v>
      </c>
      <c r="B5512" s="363" t="s">
        <v>226</v>
      </c>
      <c r="C5512" s="253" t="s">
        <v>5970</v>
      </c>
      <c r="D5512" s="249" t="s">
        <v>5971</v>
      </c>
    </row>
    <row r="5513" ht="78.75" spans="1:4">
      <c r="A5513" s="366">
        <v>27</v>
      </c>
      <c r="B5513" s="364" t="s">
        <v>2969</v>
      </c>
      <c r="C5513" s="243" t="s">
        <v>5972</v>
      </c>
      <c r="D5513" s="248" t="s">
        <v>5973</v>
      </c>
    </row>
    <row r="5514" ht="36" spans="1:4">
      <c r="A5514" s="366">
        <v>28</v>
      </c>
      <c r="B5514" s="364" t="s">
        <v>19</v>
      </c>
      <c r="C5514" s="364" t="s">
        <v>5974</v>
      </c>
      <c r="D5514" s="365" t="s">
        <v>5975</v>
      </c>
    </row>
  </sheetData>
  <mergeCells count="2561">
    <mergeCell ref="A1:D1"/>
    <mergeCell ref="A27:C27"/>
    <mergeCell ref="A33:E33"/>
    <mergeCell ref="A47:D47"/>
    <mergeCell ref="A51:D51"/>
    <mergeCell ref="A162:D162"/>
    <mergeCell ref="A208:E208"/>
    <mergeCell ref="A213:E213"/>
    <mergeCell ref="A222:E222"/>
    <mergeCell ref="A1417:D1417"/>
    <mergeCell ref="A1493:D1493"/>
    <mergeCell ref="A1503:D1503"/>
    <mergeCell ref="A1531:E1531"/>
    <mergeCell ref="A1594:D1594"/>
    <mergeCell ref="A1896:D1896"/>
    <mergeCell ref="A1965:D1965"/>
    <mergeCell ref="A2156:D2156"/>
    <mergeCell ref="A2637:D2637"/>
    <mergeCell ref="A2748:D2748"/>
    <mergeCell ref="A2790:D2790"/>
    <mergeCell ref="A3356:D3356"/>
    <mergeCell ref="A3973:D3973"/>
    <mergeCell ref="A3986:D3986"/>
    <mergeCell ref="A3998:D3998"/>
    <mergeCell ref="A4016:D4016"/>
    <mergeCell ref="A4596:D4596"/>
    <mergeCell ref="A4606:D4606"/>
    <mergeCell ref="A4788:D4788"/>
    <mergeCell ref="A5370:D5370"/>
    <mergeCell ref="A5396:D5396"/>
    <mergeCell ref="A5424:D5424"/>
    <mergeCell ref="A5428:D5428"/>
    <mergeCell ref="A5456:D5456"/>
    <mergeCell ref="A36:A40"/>
    <mergeCell ref="A89:A95"/>
    <mergeCell ref="A98:A102"/>
    <mergeCell ref="A104:A109"/>
    <mergeCell ref="A111:A115"/>
    <mergeCell ref="A116:A124"/>
    <mergeCell ref="A136:A142"/>
    <mergeCell ref="A151:A154"/>
    <mergeCell ref="A257:A260"/>
    <mergeCell ref="A261:A266"/>
    <mergeCell ref="A267:A268"/>
    <mergeCell ref="A271:A272"/>
    <mergeCell ref="A274:A275"/>
    <mergeCell ref="A276:A281"/>
    <mergeCell ref="A285:A286"/>
    <mergeCell ref="A287:A290"/>
    <mergeCell ref="A294:A295"/>
    <mergeCell ref="A296:A297"/>
    <mergeCell ref="A298:A299"/>
    <mergeCell ref="A300:A301"/>
    <mergeCell ref="A302:A303"/>
    <mergeCell ref="A304:A305"/>
    <mergeCell ref="A307:A309"/>
    <mergeCell ref="A313:A337"/>
    <mergeCell ref="A338:A345"/>
    <mergeCell ref="A346:A350"/>
    <mergeCell ref="A351:A359"/>
    <mergeCell ref="A361:A362"/>
    <mergeCell ref="A363:A373"/>
    <mergeCell ref="A374:A408"/>
    <mergeCell ref="A409:A440"/>
    <mergeCell ref="A441:A467"/>
    <mergeCell ref="A468:A474"/>
    <mergeCell ref="A476:A481"/>
    <mergeCell ref="A482:A496"/>
    <mergeCell ref="A499:A502"/>
    <mergeCell ref="A503:A519"/>
    <mergeCell ref="A520:A523"/>
    <mergeCell ref="A525:A539"/>
    <mergeCell ref="A540:A558"/>
    <mergeCell ref="A559:A560"/>
    <mergeCell ref="A562:A564"/>
    <mergeCell ref="A565:A568"/>
    <mergeCell ref="A569:A574"/>
    <mergeCell ref="A575:A582"/>
    <mergeCell ref="A583:A591"/>
    <mergeCell ref="A592:A593"/>
    <mergeCell ref="A594:A597"/>
    <mergeCell ref="A598:A601"/>
    <mergeCell ref="A602:A603"/>
    <mergeCell ref="A607:A611"/>
    <mergeCell ref="A616:A620"/>
    <mergeCell ref="A621:A624"/>
    <mergeCell ref="A626:A630"/>
    <mergeCell ref="A631:A641"/>
    <mergeCell ref="A644:A653"/>
    <mergeCell ref="A654:A657"/>
    <mergeCell ref="A659:A662"/>
    <mergeCell ref="A663:A664"/>
    <mergeCell ref="A665:A672"/>
    <mergeCell ref="A673:A676"/>
    <mergeCell ref="A678:A692"/>
    <mergeCell ref="A693:A701"/>
    <mergeCell ref="A702:A703"/>
    <mergeCell ref="A705:A710"/>
    <mergeCell ref="A712:A713"/>
    <mergeCell ref="A714:A715"/>
    <mergeCell ref="A716:A719"/>
    <mergeCell ref="A720:A723"/>
    <mergeCell ref="A724:A725"/>
    <mergeCell ref="A727:A737"/>
    <mergeCell ref="A741:A742"/>
    <mergeCell ref="A743:A744"/>
    <mergeCell ref="A745:A746"/>
    <mergeCell ref="A747:A748"/>
    <mergeCell ref="A749:A750"/>
    <mergeCell ref="A751:A757"/>
    <mergeCell ref="A758:A760"/>
    <mergeCell ref="A761:A762"/>
    <mergeCell ref="A764:A766"/>
    <mergeCell ref="A767:A769"/>
    <mergeCell ref="A775:A776"/>
    <mergeCell ref="A778:A779"/>
    <mergeCell ref="A781:A786"/>
    <mergeCell ref="A787:A791"/>
    <mergeCell ref="A792:A796"/>
    <mergeCell ref="A799:A808"/>
    <mergeCell ref="A809:A813"/>
    <mergeCell ref="A814:A816"/>
    <mergeCell ref="A817:A819"/>
    <mergeCell ref="A820:A822"/>
    <mergeCell ref="A823:A824"/>
    <mergeCell ref="A825:A828"/>
    <mergeCell ref="A832:A835"/>
    <mergeCell ref="A836:A840"/>
    <mergeCell ref="A843:A847"/>
    <mergeCell ref="A848:A849"/>
    <mergeCell ref="A850:A856"/>
    <mergeCell ref="A857:A859"/>
    <mergeCell ref="A860:A862"/>
    <mergeCell ref="A863:A864"/>
    <mergeCell ref="A865:A867"/>
    <mergeCell ref="A868:A869"/>
    <mergeCell ref="A870:A874"/>
    <mergeCell ref="A875:A880"/>
    <mergeCell ref="A881:A884"/>
    <mergeCell ref="A886:A891"/>
    <mergeCell ref="A893:A895"/>
    <mergeCell ref="A897:A899"/>
    <mergeCell ref="A900:A902"/>
    <mergeCell ref="A904:A908"/>
    <mergeCell ref="A909:A914"/>
    <mergeCell ref="A916:A917"/>
    <mergeCell ref="A918:A919"/>
    <mergeCell ref="A920:A921"/>
    <mergeCell ref="A922:A924"/>
    <mergeCell ref="A925:A927"/>
    <mergeCell ref="A929:A930"/>
    <mergeCell ref="A931:A934"/>
    <mergeCell ref="A935:A936"/>
    <mergeCell ref="A937:A939"/>
    <mergeCell ref="A940:A943"/>
    <mergeCell ref="A946:A947"/>
    <mergeCell ref="A949:A950"/>
    <mergeCell ref="A953:A954"/>
    <mergeCell ref="A956:A960"/>
    <mergeCell ref="A961:A967"/>
    <mergeCell ref="A968:A970"/>
    <mergeCell ref="A971:A973"/>
    <mergeCell ref="A974:A975"/>
    <mergeCell ref="A976:A978"/>
    <mergeCell ref="A979:A981"/>
    <mergeCell ref="A982:A984"/>
    <mergeCell ref="A987:A991"/>
    <mergeCell ref="A993:A1000"/>
    <mergeCell ref="A1002:A1009"/>
    <mergeCell ref="A1010:A1013"/>
    <mergeCell ref="A1015:A1017"/>
    <mergeCell ref="A1020:A1027"/>
    <mergeCell ref="A1028:A1029"/>
    <mergeCell ref="A1031:A1043"/>
    <mergeCell ref="A1044:A1049"/>
    <mergeCell ref="A1050:A1052"/>
    <mergeCell ref="A1055:A1057"/>
    <mergeCell ref="A1059:A1060"/>
    <mergeCell ref="A1061:A1062"/>
    <mergeCell ref="A1064:A1065"/>
    <mergeCell ref="A1066:A1067"/>
    <mergeCell ref="A1073:A1078"/>
    <mergeCell ref="A1079:A1080"/>
    <mergeCell ref="A1082:A1085"/>
    <mergeCell ref="A1086:A1091"/>
    <mergeCell ref="A1094:A1095"/>
    <mergeCell ref="A1097:A1098"/>
    <mergeCell ref="A1101:A1102"/>
    <mergeCell ref="A1103:A1106"/>
    <mergeCell ref="A1107:A1108"/>
    <mergeCell ref="A1109:A1111"/>
    <mergeCell ref="A1120:A1122"/>
    <mergeCell ref="A1125:A1129"/>
    <mergeCell ref="A1130:A1134"/>
    <mergeCell ref="A1138:A1140"/>
    <mergeCell ref="A1143:A1144"/>
    <mergeCell ref="A1146:A1147"/>
    <mergeCell ref="A1148:A1151"/>
    <mergeCell ref="A1156:A1158"/>
    <mergeCell ref="A1159:A1162"/>
    <mergeCell ref="A1163:A1167"/>
    <mergeCell ref="A1168:A1173"/>
    <mergeCell ref="A1174:A1175"/>
    <mergeCell ref="A1178:A1180"/>
    <mergeCell ref="A1181:A1184"/>
    <mergeCell ref="A1185:A1186"/>
    <mergeCell ref="A1187:A1193"/>
    <mergeCell ref="A1196:A1203"/>
    <mergeCell ref="A1204:A1210"/>
    <mergeCell ref="A1211:A1216"/>
    <mergeCell ref="A1217:A1227"/>
    <mergeCell ref="A1230:A1231"/>
    <mergeCell ref="A1233:A1237"/>
    <mergeCell ref="A1238:A1239"/>
    <mergeCell ref="A1242:A1243"/>
    <mergeCell ref="A1245:A1246"/>
    <mergeCell ref="A1247:A1249"/>
    <mergeCell ref="A1250:A1251"/>
    <mergeCell ref="A1253:A1254"/>
    <mergeCell ref="A1268:A1271"/>
    <mergeCell ref="A1272:A1278"/>
    <mergeCell ref="A1279:A1282"/>
    <mergeCell ref="A1284:A1285"/>
    <mergeCell ref="A1287:A1291"/>
    <mergeCell ref="A1292:A1300"/>
    <mergeCell ref="A1301:A1302"/>
    <mergeCell ref="A1304:A1306"/>
    <mergeCell ref="A1307:A1309"/>
    <mergeCell ref="A1310:A1311"/>
    <mergeCell ref="A1312:A1315"/>
    <mergeCell ref="A1316:A1322"/>
    <mergeCell ref="A1329:A1332"/>
    <mergeCell ref="A1336:A1342"/>
    <mergeCell ref="A1344:A1345"/>
    <mergeCell ref="A1346:A1348"/>
    <mergeCell ref="A1360:A1361"/>
    <mergeCell ref="A1362:A1363"/>
    <mergeCell ref="A1364:A1365"/>
    <mergeCell ref="A1367:A1369"/>
    <mergeCell ref="A1371:A1372"/>
    <mergeCell ref="A1373:A1377"/>
    <mergeCell ref="A1386:A1389"/>
    <mergeCell ref="A1399:A1400"/>
    <mergeCell ref="A1406:A1407"/>
    <mergeCell ref="A1425:A1432"/>
    <mergeCell ref="A1435:A1442"/>
    <mergeCell ref="A1446:A1447"/>
    <mergeCell ref="A1450:A1451"/>
    <mergeCell ref="A1452:A1454"/>
    <mergeCell ref="A1455:A1461"/>
    <mergeCell ref="A1462:A1465"/>
    <mergeCell ref="A1467:A1468"/>
    <mergeCell ref="A1472:A1477"/>
    <mergeCell ref="A2191:A2196"/>
    <mergeCell ref="A2197:A2200"/>
    <mergeCell ref="A2201:A2204"/>
    <mergeCell ref="A2205:A2209"/>
    <mergeCell ref="A2218:A2221"/>
    <mergeCell ref="A2224:A2226"/>
    <mergeCell ref="A2235:A2238"/>
    <mergeCell ref="A2244:A2246"/>
    <mergeCell ref="A2247:A2249"/>
    <mergeCell ref="A2250:A2252"/>
    <mergeCell ref="A2253:A2254"/>
    <mergeCell ref="A2255:A2256"/>
    <mergeCell ref="A2257:A2259"/>
    <mergeCell ref="A2264:A2266"/>
    <mergeCell ref="A2272:A2273"/>
    <mergeCell ref="A2274:A2277"/>
    <mergeCell ref="A2282:A2288"/>
    <mergeCell ref="A2290:A2292"/>
    <mergeCell ref="A2295:A2296"/>
    <mergeCell ref="A2297:A2299"/>
    <mergeCell ref="A2300:A2301"/>
    <mergeCell ref="A2302:A2305"/>
    <mergeCell ref="A2307:A2311"/>
    <mergeCell ref="A2313:A2316"/>
    <mergeCell ref="A2319:A2322"/>
    <mergeCell ref="A2323:A2326"/>
    <mergeCell ref="A2328:A2330"/>
    <mergeCell ref="A2331:A2336"/>
    <mergeCell ref="A2341:A2342"/>
    <mergeCell ref="A2348:A2355"/>
    <mergeCell ref="A2361:A2365"/>
    <mergeCell ref="A2367:A2375"/>
    <mergeCell ref="A2378:A2385"/>
    <mergeCell ref="A2386:A2390"/>
    <mergeCell ref="A2392:A2395"/>
    <mergeCell ref="A2398:A2399"/>
    <mergeCell ref="A2404:A2406"/>
    <mergeCell ref="A2407:A2409"/>
    <mergeCell ref="A2411:A2412"/>
    <mergeCell ref="A2421:A2424"/>
    <mergeCell ref="A2425:A2428"/>
    <mergeCell ref="A2430:A2433"/>
    <mergeCell ref="A2435:A2438"/>
    <mergeCell ref="A2439:A2442"/>
    <mergeCell ref="A2447:A2449"/>
    <mergeCell ref="A2450:A2453"/>
    <mergeCell ref="A2455:A2460"/>
    <mergeCell ref="A2465:A2467"/>
    <mergeCell ref="A2468:A2470"/>
    <mergeCell ref="A2471:A2473"/>
    <mergeCell ref="A2474:A2477"/>
    <mergeCell ref="A2479:A2480"/>
    <mergeCell ref="A2484:A2485"/>
    <mergeCell ref="A2491:A2492"/>
    <mergeCell ref="A2494:A2497"/>
    <mergeCell ref="A2498:A2500"/>
    <mergeCell ref="A2501:A2503"/>
    <mergeCell ref="A2504:A2505"/>
    <mergeCell ref="A2508:A2510"/>
    <mergeCell ref="A2514:A2515"/>
    <mergeCell ref="A2521:A2522"/>
    <mergeCell ref="A2523:A2525"/>
    <mergeCell ref="A2527:A2528"/>
    <mergeCell ref="A2529:A2531"/>
    <mergeCell ref="A2532:A2533"/>
    <mergeCell ref="A2534:A2535"/>
    <mergeCell ref="A2536:A2537"/>
    <mergeCell ref="A2540:A2543"/>
    <mergeCell ref="A2547:A2549"/>
    <mergeCell ref="A2551:A2552"/>
    <mergeCell ref="A2553:A2555"/>
    <mergeCell ref="A2564:A2565"/>
    <mergeCell ref="A2566:A2567"/>
    <mergeCell ref="A2574:A2578"/>
    <mergeCell ref="A2582:A2588"/>
    <mergeCell ref="A2590:A2595"/>
    <mergeCell ref="A2638:A2639"/>
    <mergeCell ref="A2642:A2644"/>
    <mergeCell ref="A2651:A2652"/>
    <mergeCell ref="A2654:A2656"/>
    <mergeCell ref="A2659:A2661"/>
    <mergeCell ref="A2666:A2669"/>
    <mergeCell ref="A2675:A2676"/>
    <mergeCell ref="A2680:A2682"/>
    <mergeCell ref="A2683:A2684"/>
    <mergeCell ref="A2694:A2695"/>
    <mergeCell ref="A2700:A2707"/>
    <mergeCell ref="A2709:A2711"/>
    <mergeCell ref="A2712:A2714"/>
    <mergeCell ref="A2723:A2724"/>
    <mergeCell ref="A2733:A2736"/>
    <mergeCell ref="A2818:A2820"/>
    <mergeCell ref="A2828:A2829"/>
    <mergeCell ref="A2847:A2851"/>
    <mergeCell ref="A2853:A2857"/>
    <mergeCell ref="A2858:A2862"/>
    <mergeCell ref="A2863:A2866"/>
    <mergeCell ref="A2868:A2870"/>
    <mergeCell ref="A2883:A2887"/>
    <mergeCell ref="A2888:A2892"/>
    <mergeCell ref="A2893:A2898"/>
    <mergeCell ref="A2900:A2902"/>
    <mergeCell ref="A2903:A2907"/>
    <mergeCell ref="A2909:A2910"/>
    <mergeCell ref="A2911:A2918"/>
    <mergeCell ref="A2928:A2933"/>
    <mergeCell ref="A2934:A2942"/>
    <mergeCell ref="A2943:A2946"/>
    <mergeCell ref="A2947:A2949"/>
    <mergeCell ref="A2950:A2954"/>
    <mergeCell ref="A2956:A2959"/>
    <mergeCell ref="A2961:A2965"/>
    <mergeCell ref="A2966:A2969"/>
    <mergeCell ref="A2971:A2972"/>
    <mergeCell ref="A2974:A2976"/>
    <mergeCell ref="A2983:A2984"/>
    <mergeCell ref="A2988:A2994"/>
    <mergeCell ref="A2995:A2996"/>
    <mergeCell ref="A3005:A3010"/>
    <mergeCell ref="A3012:A3016"/>
    <mergeCell ref="A3019:A3021"/>
    <mergeCell ref="A3022:A3025"/>
    <mergeCell ref="A3030:A3031"/>
    <mergeCell ref="A3033:A3034"/>
    <mergeCell ref="A3035:A3037"/>
    <mergeCell ref="A3040:A3041"/>
    <mergeCell ref="A3043:A3050"/>
    <mergeCell ref="A3051:A3057"/>
    <mergeCell ref="A3061:A3064"/>
    <mergeCell ref="A3065:A3068"/>
    <mergeCell ref="A3070:A3073"/>
    <mergeCell ref="A3074:A3075"/>
    <mergeCell ref="A3077:A3079"/>
    <mergeCell ref="A3080:A3083"/>
    <mergeCell ref="A3085:A3089"/>
    <mergeCell ref="A3090:A3092"/>
    <mergeCell ref="A3094:A3099"/>
    <mergeCell ref="A3103:A3105"/>
    <mergeCell ref="A3106:A3108"/>
    <mergeCell ref="A3109:A3123"/>
    <mergeCell ref="A3124:A3126"/>
    <mergeCell ref="A3127:A3138"/>
    <mergeCell ref="A3141:A3149"/>
    <mergeCell ref="A3161:A3164"/>
    <mergeCell ref="A3166:A3171"/>
    <mergeCell ref="A3172:A3174"/>
    <mergeCell ref="A3175:A3186"/>
    <mergeCell ref="A3189:A3191"/>
    <mergeCell ref="A3192:A3194"/>
    <mergeCell ref="A3195:A3201"/>
    <mergeCell ref="A3204:A3206"/>
    <mergeCell ref="A3208:A3212"/>
    <mergeCell ref="A3213:A3219"/>
    <mergeCell ref="A3220:A3223"/>
    <mergeCell ref="A3224:A3230"/>
    <mergeCell ref="A3231:A3232"/>
    <mergeCell ref="A3233:A3234"/>
    <mergeCell ref="A3235:A3240"/>
    <mergeCell ref="A3241:A3242"/>
    <mergeCell ref="A3244:A3246"/>
    <mergeCell ref="A3247:A3257"/>
    <mergeCell ref="A3258:A3259"/>
    <mergeCell ref="A3262:A3268"/>
    <mergeCell ref="A3269:A3273"/>
    <mergeCell ref="A3274:A3277"/>
    <mergeCell ref="A3278:A3283"/>
    <mergeCell ref="A3284:A3286"/>
    <mergeCell ref="A3287:A3294"/>
    <mergeCell ref="A3295:A3300"/>
    <mergeCell ref="A3301:A3305"/>
    <mergeCell ref="A3306:A3310"/>
    <mergeCell ref="A3311:A3313"/>
    <mergeCell ref="A3316:A3323"/>
    <mergeCell ref="A3324:A3331"/>
    <mergeCell ref="A3334:A3339"/>
    <mergeCell ref="A3342:A3343"/>
    <mergeCell ref="A3344:A3346"/>
    <mergeCell ref="A3349:A3354"/>
    <mergeCell ref="A3375:A3376"/>
    <mergeCell ref="A3377:A3379"/>
    <mergeCell ref="A3381:A3386"/>
    <mergeCell ref="A3387:A3391"/>
    <mergeCell ref="A3392:A3396"/>
    <mergeCell ref="A3397:A3407"/>
    <mergeCell ref="A3410:A3417"/>
    <mergeCell ref="A3420:A3422"/>
    <mergeCell ref="A3424:A3428"/>
    <mergeCell ref="A3429:A3435"/>
    <mergeCell ref="A3437:A3441"/>
    <mergeCell ref="A3442:A3444"/>
    <mergeCell ref="A3446:A3448"/>
    <mergeCell ref="A3450:A3454"/>
    <mergeCell ref="A3458:A3459"/>
    <mergeCell ref="A3460:A3464"/>
    <mergeCell ref="A3465:A3468"/>
    <mergeCell ref="A3470:A3471"/>
    <mergeCell ref="A3474:A3476"/>
    <mergeCell ref="A3477:A3480"/>
    <mergeCell ref="A3482:A3483"/>
    <mergeCell ref="A3486:A3489"/>
    <mergeCell ref="A3490:A3495"/>
    <mergeCell ref="A3496:A3497"/>
    <mergeCell ref="A3498:A3500"/>
    <mergeCell ref="A3502:A3506"/>
    <mergeCell ref="A3508:A3511"/>
    <mergeCell ref="A3512:A3513"/>
    <mergeCell ref="A3514:A3523"/>
    <mergeCell ref="A3524:A3526"/>
    <mergeCell ref="A3527:A3535"/>
    <mergeCell ref="A3536:A3543"/>
    <mergeCell ref="A3545:A3546"/>
    <mergeCell ref="A3551:A3558"/>
    <mergeCell ref="A3562:A3565"/>
    <mergeCell ref="A3568:A3572"/>
    <mergeCell ref="A3576:A3587"/>
    <mergeCell ref="A3591:A3597"/>
    <mergeCell ref="A3598:A3601"/>
    <mergeCell ref="A3602:A3607"/>
    <mergeCell ref="A3611:A3621"/>
    <mergeCell ref="A3623:A3624"/>
    <mergeCell ref="A3625:A3626"/>
    <mergeCell ref="A3627:A3630"/>
    <mergeCell ref="A3637:A3644"/>
    <mergeCell ref="A3649:A3650"/>
    <mergeCell ref="A3655:A3657"/>
    <mergeCell ref="A3663:A3668"/>
    <mergeCell ref="A3670:A3672"/>
    <mergeCell ref="A3675:A3676"/>
    <mergeCell ref="A3679:A3684"/>
    <mergeCell ref="A3685:A3687"/>
    <mergeCell ref="A3688:A3690"/>
    <mergeCell ref="A3693:A3697"/>
    <mergeCell ref="A3699:A3703"/>
    <mergeCell ref="A3704:A3713"/>
    <mergeCell ref="A3714:A3719"/>
    <mergeCell ref="A3721:A3722"/>
    <mergeCell ref="A3723:A3729"/>
    <mergeCell ref="A3735:A3738"/>
    <mergeCell ref="A3739:A3743"/>
    <mergeCell ref="A3744:A3746"/>
    <mergeCell ref="A3747:A3748"/>
    <mergeCell ref="A3749:A3753"/>
    <mergeCell ref="A3756:A3761"/>
    <mergeCell ref="A3762:A3765"/>
    <mergeCell ref="A3768:A3771"/>
    <mergeCell ref="A3773:A3779"/>
    <mergeCell ref="A3784:A3786"/>
    <mergeCell ref="A3787:A3789"/>
    <mergeCell ref="A3790:A3791"/>
    <mergeCell ref="A3793:A3795"/>
    <mergeCell ref="A3796:A3802"/>
    <mergeCell ref="A3803:A3807"/>
    <mergeCell ref="A3808:A3809"/>
    <mergeCell ref="A3811:A3813"/>
    <mergeCell ref="A3814:A3817"/>
    <mergeCell ref="A3819:A3824"/>
    <mergeCell ref="A3825:A3832"/>
    <mergeCell ref="A3834:A3836"/>
    <mergeCell ref="A3838:A3842"/>
    <mergeCell ref="A3843:A3845"/>
    <mergeCell ref="A3847:A3851"/>
    <mergeCell ref="A3853:A3867"/>
    <mergeCell ref="A3868:A3873"/>
    <mergeCell ref="A3876:A3881"/>
    <mergeCell ref="A3882:A3886"/>
    <mergeCell ref="A3887:A3892"/>
    <mergeCell ref="A3893:A3897"/>
    <mergeCell ref="A3898:A3902"/>
    <mergeCell ref="A3905:A3908"/>
    <mergeCell ref="A3912:A3914"/>
    <mergeCell ref="A3920:A3921"/>
    <mergeCell ref="A3922:A3925"/>
    <mergeCell ref="A3926:A3928"/>
    <mergeCell ref="A3929:A3931"/>
    <mergeCell ref="A3937:A3939"/>
    <mergeCell ref="A3940:A3945"/>
    <mergeCell ref="A3947:A3952"/>
    <mergeCell ref="A3955:A3959"/>
    <mergeCell ref="A3962:A3964"/>
    <mergeCell ref="A4000:A4009"/>
    <mergeCell ref="A4010:A4012"/>
    <mergeCell ref="A4013:A4014"/>
    <mergeCell ref="A4406:A4409"/>
    <mergeCell ref="A4509:A4514"/>
    <mergeCell ref="A4515:A4518"/>
    <mergeCell ref="A4519:A4528"/>
    <mergeCell ref="A4675:A4685"/>
    <mergeCell ref="A4690:A4701"/>
    <mergeCell ref="A4702:A4708"/>
    <mergeCell ref="A5460:A5466"/>
    <mergeCell ref="A5467:A5468"/>
    <mergeCell ref="A5469:A5470"/>
    <mergeCell ref="A5471:A5476"/>
    <mergeCell ref="A5480:A5482"/>
    <mergeCell ref="A5483:A5488"/>
    <mergeCell ref="A5490:A5491"/>
    <mergeCell ref="A5495:A5501"/>
    <mergeCell ref="A5507:A5509"/>
    <mergeCell ref="B36:B40"/>
    <mergeCell ref="B89:B95"/>
    <mergeCell ref="B98:B102"/>
    <mergeCell ref="B104:B109"/>
    <mergeCell ref="B111:B115"/>
    <mergeCell ref="B116:B124"/>
    <mergeCell ref="B136:B142"/>
    <mergeCell ref="B151:B154"/>
    <mergeCell ref="B257:B260"/>
    <mergeCell ref="B261:B266"/>
    <mergeCell ref="B267:B268"/>
    <mergeCell ref="B271:B272"/>
    <mergeCell ref="B274:B275"/>
    <mergeCell ref="B276:B281"/>
    <mergeCell ref="B285:B286"/>
    <mergeCell ref="B287:B290"/>
    <mergeCell ref="B294:B295"/>
    <mergeCell ref="B296:B297"/>
    <mergeCell ref="B298:B299"/>
    <mergeCell ref="B300:B301"/>
    <mergeCell ref="B302:B303"/>
    <mergeCell ref="B304:B305"/>
    <mergeCell ref="B307:B309"/>
    <mergeCell ref="B313:B337"/>
    <mergeCell ref="B338:B345"/>
    <mergeCell ref="B346:B350"/>
    <mergeCell ref="B351:B359"/>
    <mergeCell ref="B361:B362"/>
    <mergeCell ref="B363:B373"/>
    <mergeCell ref="B374:B408"/>
    <mergeCell ref="B409:B440"/>
    <mergeCell ref="B441:B467"/>
    <mergeCell ref="B468:B474"/>
    <mergeCell ref="B476:B481"/>
    <mergeCell ref="B482:B496"/>
    <mergeCell ref="B499:B502"/>
    <mergeCell ref="B503:B519"/>
    <mergeCell ref="B520:B523"/>
    <mergeCell ref="B525:B539"/>
    <mergeCell ref="B540:B558"/>
    <mergeCell ref="B559:B560"/>
    <mergeCell ref="B562:B564"/>
    <mergeCell ref="B565:B568"/>
    <mergeCell ref="B569:B574"/>
    <mergeCell ref="B575:B582"/>
    <mergeCell ref="B583:B591"/>
    <mergeCell ref="B592:B593"/>
    <mergeCell ref="B594:B597"/>
    <mergeCell ref="B598:B601"/>
    <mergeCell ref="B602:B603"/>
    <mergeCell ref="B607:B611"/>
    <mergeCell ref="B616:B620"/>
    <mergeCell ref="B621:B624"/>
    <mergeCell ref="B626:B630"/>
    <mergeCell ref="B631:B641"/>
    <mergeCell ref="B644:B653"/>
    <mergeCell ref="B654:B657"/>
    <mergeCell ref="B659:B662"/>
    <mergeCell ref="B663:B664"/>
    <mergeCell ref="B665:B672"/>
    <mergeCell ref="B673:B676"/>
    <mergeCell ref="B678:B692"/>
    <mergeCell ref="B693:B701"/>
    <mergeCell ref="B702:B703"/>
    <mergeCell ref="B705:B710"/>
    <mergeCell ref="B712:B713"/>
    <mergeCell ref="B714:B715"/>
    <mergeCell ref="B716:B719"/>
    <mergeCell ref="B720:B723"/>
    <mergeCell ref="B724:B725"/>
    <mergeCell ref="B727:B737"/>
    <mergeCell ref="B741:B742"/>
    <mergeCell ref="B743:B744"/>
    <mergeCell ref="B745:B746"/>
    <mergeCell ref="B747:B748"/>
    <mergeCell ref="B749:B750"/>
    <mergeCell ref="B751:B757"/>
    <mergeCell ref="B758:B760"/>
    <mergeCell ref="B761:B762"/>
    <mergeCell ref="B764:B766"/>
    <mergeCell ref="B767:B769"/>
    <mergeCell ref="B775:B776"/>
    <mergeCell ref="B778:B779"/>
    <mergeCell ref="B781:B786"/>
    <mergeCell ref="B787:B791"/>
    <mergeCell ref="B792:B796"/>
    <mergeCell ref="B799:B808"/>
    <mergeCell ref="B809:B813"/>
    <mergeCell ref="B814:B816"/>
    <mergeCell ref="B817:B819"/>
    <mergeCell ref="B820:B822"/>
    <mergeCell ref="B823:B824"/>
    <mergeCell ref="B825:B828"/>
    <mergeCell ref="B832:B835"/>
    <mergeCell ref="B836:B840"/>
    <mergeCell ref="B843:B847"/>
    <mergeCell ref="B848:B849"/>
    <mergeCell ref="B850:B856"/>
    <mergeCell ref="B857:B859"/>
    <mergeCell ref="B860:B862"/>
    <mergeCell ref="B863:B864"/>
    <mergeCell ref="B865:B867"/>
    <mergeCell ref="B868:B869"/>
    <mergeCell ref="B870:B874"/>
    <mergeCell ref="B875:B880"/>
    <mergeCell ref="B881:B884"/>
    <mergeCell ref="B886:B891"/>
    <mergeCell ref="B893:B895"/>
    <mergeCell ref="B897:B899"/>
    <mergeCell ref="B900:B902"/>
    <mergeCell ref="B904:B908"/>
    <mergeCell ref="B909:B914"/>
    <mergeCell ref="B916:B917"/>
    <mergeCell ref="B918:B919"/>
    <mergeCell ref="B920:B921"/>
    <mergeCell ref="B922:B924"/>
    <mergeCell ref="B925:B927"/>
    <mergeCell ref="B929:B930"/>
    <mergeCell ref="B931:B934"/>
    <mergeCell ref="B935:B936"/>
    <mergeCell ref="B937:B939"/>
    <mergeCell ref="B940:B943"/>
    <mergeCell ref="B946:B947"/>
    <mergeCell ref="B949:B950"/>
    <mergeCell ref="B953:B954"/>
    <mergeCell ref="B956:B960"/>
    <mergeCell ref="B961:B967"/>
    <mergeCell ref="B968:B970"/>
    <mergeCell ref="B971:B973"/>
    <mergeCell ref="B974:B975"/>
    <mergeCell ref="B976:B978"/>
    <mergeCell ref="B979:B981"/>
    <mergeCell ref="B982:B984"/>
    <mergeCell ref="B987:B991"/>
    <mergeCell ref="B993:B1000"/>
    <mergeCell ref="B1002:B1009"/>
    <mergeCell ref="B1010:B1013"/>
    <mergeCell ref="B1015:B1017"/>
    <mergeCell ref="B1020:B1027"/>
    <mergeCell ref="B1028:B1029"/>
    <mergeCell ref="B1031:B1043"/>
    <mergeCell ref="B1044:B1049"/>
    <mergeCell ref="B1050:B1052"/>
    <mergeCell ref="B1055:B1057"/>
    <mergeCell ref="B1059:B1060"/>
    <mergeCell ref="B1061:B1062"/>
    <mergeCell ref="B1064:B1065"/>
    <mergeCell ref="B1066:B1067"/>
    <mergeCell ref="B1073:B1078"/>
    <mergeCell ref="B1079:B1080"/>
    <mergeCell ref="B1082:B1085"/>
    <mergeCell ref="B1086:B1091"/>
    <mergeCell ref="B1094:B1095"/>
    <mergeCell ref="B1097:B1098"/>
    <mergeCell ref="B1101:B1102"/>
    <mergeCell ref="B1103:B1106"/>
    <mergeCell ref="B1107:B1108"/>
    <mergeCell ref="B1109:B1111"/>
    <mergeCell ref="B1120:B1122"/>
    <mergeCell ref="B1125:B1129"/>
    <mergeCell ref="B1130:B1134"/>
    <mergeCell ref="B1138:B1140"/>
    <mergeCell ref="B1143:B1144"/>
    <mergeCell ref="B1146:B1147"/>
    <mergeCell ref="B1148:B1151"/>
    <mergeCell ref="B1156:B1158"/>
    <mergeCell ref="B1159:B1162"/>
    <mergeCell ref="B1163:B1167"/>
    <mergeCell ref="B1168:B1173"/>
    <mergeCell ref="B1174:B1175"/>
    <mergeCell ref="B1178:B1180"/>
    <mergeCell ref="B1181:B1184"/>
    <mergeCell ref="B1185:B1186"/>
    <mergeCell ref="B1187:B1193"/>
    <mergeCell ref="B1196:B1203"/>
    <mergeCell ref="B1204:B1210"/>
    <mergeCell ref="B1211:B1216"/>
    <mergeCell ref="B1217:B1227"/>
    <mergeCell ref="B1230:B1231"/>
    <mergeCell ref="B1233:B1237"/>
    <mergeCell ref="B1238:B1239"/>
    <mergeCell ref="B1242:B1243"/>
    <mergeCell ref="B1245:B1246"/>
    <mergeCell ref="B1247:B1249"/>
    <mergeCell ref="B1250:B1251"/>
    <mergeCell ref="B1253:B1254"/>
    <mergeCell ref="B1268:B1271"/>
    <mergeCell ref="B1272:B1278"/>
    <mergeCell ref="B1279:B1282"/>
    <mergeCell ref="B1284:B1285"/>
    <mergeCell ref="B1287:B1291"/>
    <mergeCell ref="B1292:B1300"/>
    <mergeCell ref="B1301:B1302"/>
    <mergeCell ref="B1304:B1306"/>
    <mergeCell ref="B1307:B1309"/>
    <mergeCell ref="B1310:B1311"/>
    <mergeCell ref="B1312:B1315"/>
    <mergeCell ref="B1316:B1322"/>
    <mergeCell ref="B1329:B1332"/>
    <mergeCell ref="B1336:B1342"/>
    <mergeCell ref="B1344:B1345"/>
    <mergeCell ref="B1346:B1348"/>
    <mergeCell ref="B1360:B1361"/>
    <mergeCell ref="B1362:B1363"/>
    <mergeCell ref="B1364:B1365"/>
    <mergeCell ref="B1367:B1369"/>
    <mergeCell ref="B1371:B1372"/>
    <mergeCell ref="B1373:B1377"/>
    <mergeCell ref="B1386:B1389"/>
    <mergeCell ref="B1399:B1400"/>
    <mergeCell ref="B1406:B1407"/>
    <mergeCell ref="B1411:B1412"/>
    <mergeCell ref="B1413:B1414"/>
    <mergeCell ref="B1425:B1432"/>
    <mergeCell ref="B1435:B1442"/>
    <mergeCell ref="B1446:B1447"/>
    <mergeCell ref="B1450:B1451"/>
    <mergeCell ref="B1452:B1454"/>
    <mergeCell ref="B1455:B1461"/>
    <mergeCell ref="B1462:B1465"/>
    <mergeCell ref="B1467:B1468"/>
    <mergeCell ref="B1472:B1477"/>
    <mergeCell ref="B2191:B2196"/>
    <mergeCell ref="B2197:B2200"/>
    <mergeCell ref="B2201:B2204"/>
    <mergeCell ref="B2205:B2209"/>
    <mergeCell ref="B2218:B2221"/>
    <mergeCell ref="B2224:B2226"/>
    <mergeCell ref="B2235:B2238"/>
    <mergeCell ref="B2244:B2246"/>
    <mergeCell ref="B2247:B2249"/>
    <mergeCell ref="B2250:B2252"/>
    <mergeCell ref="B2253:B2254"/>
    <mergeCell ref="B2255:B2256"/>
    <mergeCell ref="B2257:B2259"/>
    <mergeCell ref="B2264:B2266"/>
    <mergeCell ref="B2272:B2273"/>
    <mergeCell ref="B2274:B2277"/>
    <mergeCell ref="B2282:B2288"/>
    <mergeCell ref="B2290:B2292"/>
    <mergeCell ref="B2295:B2296"/>
    <mergeCell ref="B2297:B2299"/>
    <mergeCell ref="B2300:B2301"/>
    <mergeCell ref="B2302:B2305"/>
    <mergeCell ref="B2307:B2311"/>
    <mergeCell ref="B2313:B2316"/>
    <mergeCell ref="B2319:B2322"/>
    <mergeCell ref="B2323:B2326"/>
    <mergeCell ref="B2328:B2330"/>
    <mergeCell ref="B2331:B2336"/>
    <mergeCell ref="B2341:B2342"/>
    <mergeCell ref="B2348:B2355"/>
    <mergeCell ref="B2361:B2365"/>
    <mergeCell ref="B2367:B2375"/>
    <mergeCell ref="B2378:B2385"/>
    <mergeCell ref="B2386:B2390"/>
    <mergeCell ref="B2392:B2395"/>
    <mergeCell ref="B2398:B2399"/>
    <mergeCell ref="B2404:B2406"/>
    <mergeCell ref="B2407:B2409"/>
    <mergeCell ref="B2411:B2412"/>
    <mergeCell ref="B2421:B2424"/>
    <mergeCell ref="B2425:B2428"/>
    <mergeCell ref="B2430:B2433"/>
    <mergeCell ref="B2435:B2438"/>
    <mergeCell ref="B2439:B2442"/>
    <mergeCell ref="B2447:B2449"/>
    <mergeCell ref="B2450:B2453"/>
    <mergeCell ref="B2455:B2460"/>
    <mergeCell ref="B2465:B2467"/>
    <mergeCell ref="B2468:B2470"/>
    <mergeCell ref="B2471:B2473"/>
    <mergeCell ref="B2474:B2477"/>
    <mergeCell ref="B2479:B2480"/>
    <mergeCell ref="B2484:B2485"/>
    <mergeCell ref="B2491:B2492"/>
    <mergeCell ref="B2494:B2497"/>
    <mergeCell ref="B2498:B2500"/>
    <mergeCell ref="B2501:B2503"/>
    <mergeCell ref="B2504:B2505"/>
    <mergeCell ref="B2508:B2510"/>
    <mergeCell ref="B2514:B2515"/>
    <mergeCell ref="B2521:B2522"/>
    <mergeCell ref="B2523:B2525"/>
    <mergeCell ref="B2527:B2528"/>
    <mergeCell ref="B2529:B2531"/>
    <mergeCell ref="B2532:B2533"/>
    <mergeCell ref="B2534:B2535"/>
    <mergeCell ref="B2536:B2537"/>
    <mergeCell ref="B2540:B2543"/>
    <mergeCell ref="B2547:B2549"/>
    <mergeCell ref="B2551:B2552"/>
    <mergeCell ref="B2553:B2555"/>
    <mergeCell ref="B2564:B2565"/>
    <mergeCell ref="B2566:B2567"/>
    <mergeCell ref="B2574:B2578"/>
    <mergeCell ref="B2579:B2581"/>
    <mergeCell ref="B2582:B2588"/>
    <mergeCell ref="B2590:B2595"/>
    <mergeCell ref="B2638:B2639"/>
    <mergeCell ref="B2642:B2644"/>
    <mergeCell ref="B2651:B2652"/>
    <mergeCell ref="B2654:B2656"/>
    <mergeCell ref="B2659:B2661"/>
    <mergeCell ref="B2666:B2669"/>
    <mergeCell ref="B2675:B2676"/>
    <mergeCell ref="B2680:B2682"/>
    <mergeCell ref="B2683:B2684"/>
    <mergeCell ref="B2694:B2695"/>
    <mergeCell ref="B2700:B2707"/>
    <mergeCell ref="B2709:B2711"/>
    <mergeCell ref="B2712:B2714"/>
    <mergeCell ref="B2723:B2724"/>
    <mergeCell ref="B2733:B2736"/>
    <mergeCell ref="B2818:B2820"/>
    <mergeCell ref="B2828:B2829"/>
    <mergeCell ref="B2847:B2851"/>
    <mergeCell ref="B2853:B2857"/>
    <mergeCell ref="B2858:B2862"/>
    <mergeCell ref="B2863:B2866"/>
    <mergeCell ref="B2868:B2870"/>
    <mergeCell ref="B2883:B2887"/>
    <mergeCell ref="B2888:B2892"/>
    <mergeCell ref="B2893:B2898"/>
    <mergeCell ref="B2900:B2902"/>
    <mergeCell ref="B2903:B2907"/>
    <mergeCell ref="B2909:B2910"/>
    <mergeCell ref="B2911:B2918"/>
    <mergeCell ref="B2928:B2933"/>
    <mergeCell ref="B2934:B2942"/>
    <mergeCell ref="B2943:B2946"/>
    <mergeCell ref="B2947:B2949"/>
    <mergeCell ref="B2950:B2954"/>
    <mergeCell ref="B2956:B2959"/>
    <mergeCell ref="B2961:B2965"/>
    <mergeCell ref="B2966:B2969"/>
    <mergeCell ref="B2971:B2972"/>
    <mergeCell ref="B2974:B2976"/>
    <mergeCell ref="B2983:B2984"/>
    <mergeCell ref="B2988:B2994"/>
    <mergeCell ref="B2995:B2996"/>
    <mergeCell ref="B3005:B3010"/>
    <mergeCell ref="B3012:B3016"/>
    <mergeCell ref="B3019:B3021"/>
    <mergeCell ref="B3022:B3025"/>
    <mergeCell ref="B3030:B3031"/>
    <mergeCell ref="B3033:B3034"/>
    <mergeCell ref="B3035:B3037"/>
    <mergeCell ref="B3040:B3041"/>
    <mergeCell ref="B3043:B3050"/>
    <mergeCell ref="B3051:B3057"/>
    <mergeCell ref="B3061:B3064"/>
    <mergeCell ref="B3065:B3068"/>
    <mergeCell ref="B3070:B3073"/>
    <mergeCell ref="B3074:B3075"/>
    <mergeCell ref="B3077:B3079"/>
    <mergeCell ref="B3080:B3083"/>
    <mergeCell ref="B3085:B3089"/>
    <mergeCell ref="B3090:B3092"/>
    <mergeCell ref="B3094:B3099"/>
    <mergeCell ref="B3103:B3105"/>
    <mergeCell ref="B3106:B3108"/>
    <mergeCell ref="B3109:B3123"/>
    <mergeCell ref="B3124:B3126"/>
    <mergeCell ref="B3127:B3138"/>
    <mergeCell ref="B3141:B3149"/>
    <mergeCell ref="B3161:B3164"/>
    <mergeCell ref="B3166:B3171"/>
    <mergeCell ref="B3172:B3174"/>
    <mergeCell ref="B3175:B3186"/>
    <mergeCell ref="B3189:B3191"/>
    <mergeCell ref="B3192:B3194"/>
    <mergeCell ref="B3195:B3201"/>
    <mergeCell ref="B3204:B3206"/>
    <mergeCell ref="B3208:B3212"/>
    <mergeCell ref="B3213:B3219"/>
    <mergeCell ref="B3220:B3223"/>
    <mergeCell ref="B3224:B3230"/>
    <mergeCell ref="B3231:B3232"/>
    <mergeCell ref="B3233:B3234"/>
    <mergeCell ref="B3235:B3240"/>
    <mergeCell ref="B3241:B3242"/>
    <mergeCell ref="B3244:B3246"/>
    <mergeCell ref="B3247:B3257"/>
    <mergeCell ref="B3258:B3259"/>
    <mergeCell ref="B3262:B3268"/>
    <mergeCell ref="B3269:B3273"/>
    <mergeCell ref="B3274:B3277"/>
    <mergeCell ref="B3278:B3283"/>
    <mergeCell ref="B3284:B3286"/>
    <mergeCell ref="B3287:B3294"/>
    <mergeCell ref="B3295:B3300"/>
    <mergeCell ref="B3301:B3305"/>
    <mergeCell ref="B3306:B3310"/>
    <mergeCell ref="B3311:B3313"/>
    <mergeCell ref="B3316:B3323"/>
    <mergeCell ref="B3324:B3331"/>
    <mergeCell ref="B3334:B3339"/>
    <mergeCell ref="B3342:B3343"/>
    <mergeCell ref="B3344:B3346"/>
    <mergeCell ref="B3349:B3354"/>
    <mergeCell ref="B3375:B3376"/>
    <mergeCell ref="B3377:B3379"/>
    <mergeCell ref="B3381:B3386"/>
    <mergeCell ref="B3387:B3391"/>
    <mergeCell ref="B3392:B3396"/>
    <mergeCell ref="B3397:B3407"/>
    <mergeCell ref="B3410:B3417"/>
    <mergeCell ref="B3420:B3422"/>
    <mergeCell ref="B3424:B3428"/>
    <mergeCell ref="B3429:B3435"/>
    <mergeCell ref="B3437:B3441"/>
    <mergeCell ref="B3442:B3444"/>
    <mergeCell ref="B3446:B3448"/>
    <mergeCell ref="B3450:B3454"/>
    <mergeCell ref="B3458:B3459"/>
    <mergeCell ref="B3460:B3464"/>
    <mergeCell ref="B3465:B3468"/>
    <mergeCell ref="B3470:B3471"/>
    <mergeCell ref="B3474:B3476"/>
    <mergeCell ref="B3477:B3480"/>
    <mergeCell ref="B3482:B3483"/>
    <mergeCell ref="B3486:B3489"/>
    <mergeCell ref="B3490:B3495"/>
    <mergeCell ref="B3496:B3497"/>
    <mergeCell ref="B3498:B3500"/>
    <mergeCell ref="B3502:B3506"/>
    <mergeCell ref="B3508:B3511"/>
    <mergeCell ref="B3512:B3513"/>
    <mergeCell ref="B3514:B3523"/>
    <mergeCell ref="B3524:B3526"/>
    <mergeCell ref="B3527:B3535"/>
    <mergeCell ref="B3536:B3543"/>
    <mergeCell ref="B3545:B3546"/>
    <mergeCell ref="B3551:B3558"/>
    <mergeCell ref="B3562:B3565"/>
    <mergeCell ref="B3568:B3572"/>
    <mergeCell ref="B3576:B3587"/>
    <mergeCell ref="B3591:B3597"/>
    <mergeCell ref="B3598:B3601"/>
    <mergeCell ref="B3602:B3607"/>
    <mergeCell ref="B3611:B3621"/>
    <mergeCell ref="B3623:B3624"/>
    <mergeCell ref="B3625:B3626"/>
    <mergeCell ref="B3627:B3630"/>
    <mergeCell ref="B3637:B3644"/>
    <mergeCell ref="B3649:B3650"/>
    <mergeCell ref="B3655:B3657"/>
    <mergeCell ref="B3663:B3668"/>
    <mergeCell ref="B3670:B3672"/>
    <mergeCell ref="B3675:B3676"/>
    <mergeCell ref="B3679:B3684"/>
    <mergeCell ref="B3685:B3687"/>
    <mergeCell ref="B3688:B3690"/>
    <mergeCell ref="B3693:B3697"/>
    <mergeCell ref="B3699:B3703"/>
    <mergeCell ref="B3704:B3713"/>
    <mergeCell ref="B3714:B3719"/>
    <mergeCell ref="B3721:B3722"/>
    <mergeCell ref="B3723:B3729"/>
    <mergeCell ref="B3735:B3738"/>
    <mergeCell ref="B3739:B3743"/>
    <mergeCell ref="B3744:B3746"/>
    <mergeCell ref="B3747:B3748"/>
    <mergeCell ref="B3749:B3753"/>
    <mergeCell ref="B3756:B3761"/>
    <mergeCell ref="B3762:B3765"/>
    <mergeCell ref="B3768:B3771"/>
    <mergeCell ref="B3773:B3779"/>
    <mergeCell ref="B3784:B3786"/>
    <mergeCell ref="B3787:B3789"/>
    <mergeCell ref="B3790:B3791"/>
    <mergeCell ref="B3793:B3795"/>
    <mergeCell ref="B3796:B3802"/>
    <mergeCell ref="B3803:B3807"/>
    <mergeCell ref="B3808:B3809"/>
    <mergeCell ref="B3811:B3813"/>
    <mergeCell ref="B3814:B3817"/>
    <mergeCell ref="B3819:B3824"/>
    <mergeCell ref="B3825:B3832"/>
    <mergeCell ref="B3834:B3836"/>
    <mergeCell ref="B3838:B3842"/>
    <mergeCell ref="B3843:B3845"/>
    <mergeCell ref="B3847:B3851"/>
    <mergeCell ref="B3853:B3867"/>
    <mergeCell ref="B3868:B3873"/>
    <mergeCell ref="B3876:B3881"/>
    <mergeCell ref="B3882:B3886"/>
    <mergeCell ref="B3887:B3892"/>
    <mergeCell ref="B3893:B3897"/>
    <mergeCell ref="B3898:B3902"/>
    <mergeCell ref="B3905:B3909"/>
    <mergeCell ref="B3912:B3914"/>
    <mergeCell ref="B3920:B3921"/>
    <mergeCell ref="B3922:B3925"/>
    <mergeCell ref="B3926:B3928"/>
    <mergeCell ref="B3929:B3931"/>
    <mergeCell ref="B3937:B3939"/>
    <mergeCell ref="B3940:B3945"/>
    <mergeCell ref="B3947:B3952"/>
    <mergeCell ref="B3955:B3959"/>
    <mergeCell ref="B3962:B3964"/>
    <mergeCell ref="B4000:B4009"/>
    <mergeCell ref="B4010:B4012"/>
    <mergeCell ref="B4013:B4014"/>
    <mergeCell ref="B4060:B4065"/>
    <mergeCell ref="B4066:B4079"/>
    <mergeCell ref="B4080:B4084"/>
    <mergeCell ref="B4114:B4116"/>
    <mergeCell ref="B4118:B4121"/>
    <mergeCell ref="B4123:B4126"/>
    <mergeCell ref="B4150:B4153"/>
    <mergeCell ref="B4164:B4167"/>
    <mergeCell ref="B4235:B4239"/>
    <mergeCell ref="B4240:B4245"/>
    <mergeCell ref="B4252:B4255"/>
    <mergeCell ref="B4282:B4285"/>
    <mergeCell ref="B4286:B4289"/>
    <mergeCell ref="B4290:B4295"/>
    <mergeCell ref="B4296:B4298"/>
    <mergeCell ref="B4310:B4313"/>
    <mergeCell ref="B4374:B4384"/>
    <mergeCell ref="B4406:B4409"/>
    <mergeCell ref="B4509:B4514"/>
    <mergeCell ref="B4515:B4518"/>
    <mergeCell ref="B4519:B4528"/>
    <mergeCell ref="B4617:B4623"/>
    <mergeCell ref="B4624:B4627"/>
    <mergeCell ref="B4628:B4634"/>
    <mergeCell ref="B4635:B4639"/>
    <mergeCell ref="B4640:B4643"/>
    <mergeCell ref="B4648:B4649"/>
    <mergeCell ref="B4651:B4656"/>
    <mergeCell ref="B4657:B4663"/>
    <mergeCell ref="B4668:B4674"/>
    <mergeCell ref="B4675:B4685"/>
    <mergeCell ref="B4690:B4701"/>
    <mergeCell ref="B4702:B4708"/>
    <mergeCell ref="B4777:B4778"/>
    <mergeCell ref="B4779:B4782"/>
    <mergeCell ref="B4799:B4806"/>
    <mergeCell ref="B4808:B4812"/>
    <mergeCell ref="B4813:B4814"/>
    <mergeCell ref="B4815:B4816"/>
    <mergeCell ref="B4817:B4819"/>
    <mergeCell ref="B4821:B4822"/>
    <mergeCell ref="B4825:B4827"/>
    <mergeCell ref="B4839:B4843"/>
    <mergeCell ref="B4845:B4847"/>
    <mergeCell ref="B4849:B4856"/>
    <mergeCell ref="B4859:B4860"/>
    <mergeCell ref="B4861:B4863"/>
    <mergeCell ref="B4865:B4866"/>
    <mergeCell ref="B4867:B4875"/>
    <mergeCell ref="B4876:B4877"/>
    <mergeCell ref="B4879:B4886"/>
    <mergeCell ref="B4888:B4889"/>
    <mergeCell ref="B4891:B4892"/>
    <mergeCell ref="B4893:B4894"/>
    <mergeCell ref="B4897:B4898"/>
    <mergeCell ref="B4899:B4904"/>
    <mergeCell ref="B4905:B4907"/>
    <mergeCell ref="B4909:B4910"/>
    <mergeCell ref="B4912:B4913"/>
    <mergeCell ref="B4914:B4915"/>
    <mergeCell ref="B4916:B4917"/>
    <mergeCell ref="B4920:B4924"/>
    <mergeCell ref="B4925:B4927"/>
    <mergeCell ref="B4929:B4930"/>
    <mergeCell ref="B4935:B4939"/>
    <mergeCell ref="B4940:B4942"/>
    <mergeCell ref="B4946:B4953"/>
    <mergeCell ref="B4954:B4956"/>
    <mergeCell ref="B4957:B4958"/>
    <mergeCell ref="B4959:B4961"/>
    <mergeCell ref="B4962:B4963"/>
    <mergeCell ref="B4965:B4967"/>
    <mergeCell ref="B4968:B4970"/>
    <mergeCell ref="B4971:B4974"/>
    <mergeCell ref="B4975:B4977"/>
    <mergeCell ref="B4978:B4980"/>
    <mergeCell ref="B4982:B4983"/>
    <mergeCell ref="B4985:B4992"/>
    <mergeCell ref="B4994:B4996"/>
    <mergeCell ref="B4998:B4999"/>
    <mergeCell ref="B5000:B5002"/>
    <mergeCell ref="B5003:B5006"/>
    <mergeCell ref="B5009:B5012"/>
    <mergeCell ref="B5013:B5018"/>
    <mergeCell ref="B5019:B5025"/>
    <mergeCell ref="B5027:B5030"/>
    <mergeCell ref="B5031:B5032"/>
    <mergeCell ref="B5041:B5046"/>
    <mergeCell ref="B5047:B5049"/>
    <mergeCell ref="B5050:B5056"/>
    <mergeCell ref="B5058:B5059"/>
    <mergeCell ref="B5066:B5073"/>
    <mergeCell ref="B5076:B5078"/>
    <mergeCell ref="B5084:B5086"/>
    <mergeCell ref="B5087:B5091"/>
    <mergeCell ref="B5093:B5097"/>
    <mergeCell ref="B5100:B5106"/>
    <mergeCell ref="B5109:B5110"/>
    <mergeCell ref="B5111:B5112"/>
    <mergeCell ref="B5113:B5114"/>
    <mergeCell ref="B5115:B5116"/>
    <mergeCell ref="B5122:B5123"/>
    <mergeCell ref="B5126:B5127"/>
    <mergeCell ref="B5130:B5135"/>
    <mergeCell ref="B5137:B5141"/>
    <mergeCell ref="B5150:B5152"/>
    <mergeCell ref="B5153:B5154"/>
    <mergeCell ref="B5155:B5156"/>
    <mergeCell ref="B5160:B5167"/>
    <mergeCell ref="B5169:B5170"/>
    <mergeCell ref="B5172:B5173"/>
    <mergeCell ref="B5174:B5176"/>
    <mergeCell ref="B5177:B5181"/>
    <mergeCell ref="B5182:B5183"/>
    <mergeCell ref="B5184:B5185"/>
    <mergeCell ref="B5186:B5187"/>
    <mergeCell ref="B5188:B5189"/>
    <mergeCell ref="B5190:B5191"/>
    <mergeCell ref="B5192:B5193"/>
    <mergeCell ref="B5194:B5197"/>
    <mergeCell ref="B5198:B5199"/>
    <mergeCell ref="B5200:B5202"/>
    <mergeCell ref="B5206:B5213"/>
    <mergeCell ref="B5216:B5218"/>
    <mergeCell ref="B5219:B5224"/>
    <mergeCell ref="B5225:B5226"/>
    <mergeCell ref="B5227:B5232"/>
    <mergeCell ref="B5233:B5238"/>
    <mergeCell ref="B5239:B5246"/>
    <mergeCell ref="B5247:B5248"/>
    <mergeCell ref="B5249:B5255"/>
    <mergeCell ref="B5257:B5258"/>
    <mergeCell ref="B5259:B5263"/>
    <mergeCell ref="B5264:B5268"/>
    <mergeCell ref="B5276:B5278"/>
    <mergeCell ref="B5279:B5282"/>
    <mergeCell ref="B5283:B5286"/>
    <mergeCell ref="B5290:B5291"/>
    <mergeCell ref="B5292:B5294"/>
    <mergeCell ref="B5297:B5298"/>
    <mergeCell ref="B5299:B5303"/>
    <mergeCell ref="B5304:B5305"/>
    <mergeCell ref="B5306:B5308"/>
    <mergeCell ref="B5309:B5314"/>
    <mergeCell ref="B5315:B5316"/>
    <mergeCell ref="B5317:B5318"/>
    <mergeCell ref="B5319:B5322"/>
    <mergeCell ref="B5323:B5326"/>
    <mergeCell ref="B5327:B5328"/>
    <mergeCell ref="B5329:B5331"/>
    <mergeCell ref="B5332:B5334"/>
    <mergeCell ref="B5335:B5339"/>
    <mergeCell ref="B5344:B5346"/>
    <mergeCell ref="B5347:B5349"/>
    <mergeCell ref="B5352:B5353"/>
    <mergeCell ref="B5354:B5355"/>
    <mergeCell ref="B5357:B5358"/>
    <mergeCell ref="B5359:B5360"/>
    <mergeCell ref="B5364:B5365"/>
    <mergeCell ref="B5366:B5368"/>
    <mergeCell ref="B5460:B5466"/>
    <mergeCell ref="B5467:B5468"/>
    <mergeCell ref="B5469:B5470"/>
    <mergeCell ref="B5471:B5476"/>
    <mergeCell ref="B5480:B5482"/>
    <mergeCell ref="B5483:B5488"/>
    <mergeCell ref="B5490:B5491"/>
    <mergeCell ref="B5495:B5501"/>
    <mergeCell ref="B5507:B5509"/>
    <mergeCell ref="C36:C40"/>
    <mergeCell ref="C89:C95"/>
    <mergeCell ref="C98:C102"/>
    <mergeCell ref="C104:C109"/>
    <mergeCell ref="C111:C115"/>
    <mergeCell ref="C116:C124"/>
    <mergeCell ref="C136:C142"/>
    <mergeCell ref="C151:C154"/>
    <mergeCell ref="C257:C260"/>
    <mergeCell ref="C261:C266"/>
    <mergeCell ref="C267:C268"/>
    <mergeCell ref="C271:C272"/>
    <mergeCell ref="C274:C275"/>
    <mergeCell ref="C276:C281"/>
    <mergeCell ref="C285:C286"/>
    <mergeCell ref="C287:C290"/>
    <mergeCell ref="C294:C295"/>
    <mergeCell ref="C296:C297"/>
    <mergeCell ref="C298:C299"/>
    <mergeCell ref="C300:C301"/>
    <mergeCell ref="C302:C303"/>
    <mergeCell ref="C304:C305"/>
    <mergeCell ref="C307:C309"/>
    <mergeCell ref="C313:C337"/>
    <mergeCell ref="C338:C345"/>
    <mergeCell ref="C346:C350"/>
    <mergeCell ref="C351:C359"/>
    <mergeCell ref="C361:C362"/>
    <mergeCell ref="C363:C373"/>
    <mergeCell ref="C374:C408"/>
    <mergeCell ref="C409:C440"/>
    <mergeCell ref="C441:C467"/>
    <mergeCell ref="C468:C474"/>
    <mergeCell ref="C476:C481"/>
    <mergeCell ref="C482:C496"/>
    <mergeCell ref="C499:C502"/>
    <mergeCell ref="C503:C519"/>
    <mergeCell ref="C520:C523"/>
    <mergeCell ref="C525:C539"/>
    <mergeCell ref="C540:C558"/>
    <mergeCell ref="C559:C560"/>
    <mergeCell ref="C562:C564"/>
    <mergeCell ref="C565:C568"/>
    <mergeCell ref="C569:C574"/>
    <mergeCell ref="C575:C582"/>
    <mergeCell ref="C583:C591"/>
    <mergeCell ref="C592:C593"/>
    <mergeCell ref="C594:C597"/>
    <mergeCell ref="C598:C601"/>
    <mergeCell ref="C602:C603"/>
    <mergeCell ref="C607:C611"/>
    <mergeCell ref="C616:C620"/>
    <mergeCell ref="C621:C624"/>
    <mergeCell ref="C626:C630"/>
    <mergeCell ref="C631:C641"/>
    <mergeCell ref="C644:C653"/>
    <mergeCell ref="C654:C657"/>
    <mergeCell ref="C659:C662"/>
    <mergeCell ref="C663:C664"/>
    <mergeCell ref="C665:C672"/>
    <mergeCell ref="C673:C676"/>
    <mergeCell ref="C678:C692"/>
    <mergeCell ref="C693:C701"/>
    <mergeCell ref="C702:C703"/>
    <mergeCell ref="C705:C710"/>
    <mergeCell ref="C712:C713"/>
    <mergeCell ref="C714:C715"/>
    <mergeCell ref="C716:C719"/>
    <mergeCell ref="C720:C723"/>
    <mergeCell ref="C724:C725"/>
    <mergeCell ref="C727:C737"/>
    <mergeCell ref="C741:C742"/>
    <mergeCell ref="C743:C744"/>
    <mergeCell ref="C745:C746"/>
    <mergeCell ref="C747:C748"/>
    <mergeCell ref="C749:C750"/>
    <mergeCell ref="C751:C757"/>
    <mergeCell ref="C758:C760"/>
    <mergeCell ref="C761:C762"/>
    <mergeCell ref="C764:C766"/>
    <mergeCell ref="C767:C769"/>
    <mergeCell ref="C775:C776"/>
    <mergeCell ref="C778:C779"/>
    <mergeCell ref="C781:C786"/>
    <mergeCell ref="C787:C791"/>
    <mergeCell ref="C792:C796"/>
    <mergeCell ref="C799:C808"/>
    <mergeCell ref="C809:C813"/>
    <mergeCell ref="C814:C816"/>
    <mergeCell ref="C817:C819"/>
    <mergeCell ref="C820:C822"/>
    <mergeCell ref="C823:C824"/>
    <mergeCell ref="C825:C828"/>
    <mergeCell ref="C832:C835"/>
    <mergeCell ref="C836:C840"/>
    <mergeCell ref="C843:C847"/>
    <mergeCell ref="C848:C849"/>
    <mergeCell ref="C850:C856"/>
    <mergeCell ref="C857:C859"/>
    <mergeCell ref="C860:C862"/>
    <mergeCell ref="C863:C864"/>
    <mergeCell ref="C865:C867"/>
    <mergeCell ref="C868:C869"/>
    <mergeCell ref="C870:C874"/>
    <mergeCell ref="C875:C880"/>
    <mergeCell ref="C881:C884"/>
    <mergeCell ref="C886:C891"/>
    <mergeCell ref="C893:C895"/>
    <mergeCell ref="C897:C899"/>
    <mergeCell ref="C900:C902"/>
    <mergeCell ref="C904:C908"/>
    <mergeCell ref="C909:C914"/>
    <mergeCell ref="C916:C917"/>
    <mergeCell ref="C918:C919"/>
    <mergeCell ref="C920:C921"/>
    <mergeCell ref="C922:C924"/>
    <mergeCell ref="C925:C927"/>
    <mergeCell ref="C929:C930"/>
    <mergeCell ref="C931:C934"/>
    <mergeCell ref="C935:C936"/>
    <mergeCell ref="C937:C939"/>
    <mergeCell ref="C940:C943"/>
    <mergeCell ref="C946:C947"/>
    <mergeCell ref="C949:C950"/>
    <mergeCell ref="C953:C954"/>
    <mergeCell ref="C956:C960"/>
    <mergeCell ref="C961:C967"/>
    <mergeCell ref="C968:C970"/>
    <mergeCell ref="C971:C973"/>
    <mergeCell ref="C974:C975"/>
    <mergeCell ref="C976:C978"/>
    <mergeCell ref="C979:C981"/>
    <mergeCell ref="C982:C984"/>
    <mergeCell ref="C987:C991"/>
    <mergeCell ref="C993:C1000"/>
    <mergeCell ref="C1002:C1009"/>
    <mergeCell ref="C1010:C1013"/>
    <mergeCell ref="C1015:C1017"/>
    <mergeCell ref="C1020:C1027"/>
    <mergeCell ref="C1028:C1029"/>
    <mergeCell ref="C1031:C1043"/>
    <mergeCell ref="C1044:C1049"/>
    <mergeCell ref="C1050:C1052"/>
    <mergeCell ref="C1055:C1057"/>
    <mergeCell ref="C1059:C1060"/>
    <mergeCell ref="C1061:C1062"/>
    <mergeCell ref="C1064:C1065"/>
    <mergeCell ref="C1066:C1067"/>
    <mergeCell ref="C1073:C1078"/>
    <mergeCell ref="C1079:C1080"/>
    <mergeCell ref="C1082:C1085"/>
    <mergeCell ref="C1086:C1091"/>
    <mergeCell ref="C1094:C1095"/>
    <mergeCell ref="C1097:C1098"/>
    <mergeCell ref="C1101:C1102"/>
    <mergeCell ref="C1103:C1106"/>
    <mergeCell ref="C1107:C1108"/>
    <mergeCell ref="C1109:C1111"/>
    <mergeCell ref="C1120:C1122"/>
    <mergeCell ref="C1125:C1129"/>
    <mergeCell ref="C1130:C1134"/>
    <mergeCell ref="C1138:C1140"/>
    <mergeCell ref="C1143:C1144"/>
    <mergeCell ref="C1146:C1147"/>
    <mergeCell ref="C1148:C1151"/>
    <mergeCell ref="C1156:C1158"/>
    <mergeCell ref="C1159:C1162"/>
    <mergeCell ref="C1163:C1167"/>
    <mergeCell ref="C1168:C1173"/>
    <mergeCell ref="C1174:C1175"/>
    <mergeCell ref="C1178:C1180"/>
    <mergeCell ref="C1181:C1184"/>
    <mergeCell ref="C1185:C1186"/>
    <mergeCell ref="C1187:C1193"/>
    <mergeCell ref="C1196:C1203"/>
    <mergeCell ref="C1204:C1210"/>
    <mergeCell ref="C1211:C1216"/>
    <mergeCell ref="C1217:C1227"/>
    <mergeCell ref="C1230:C1231"/>
    <mergeCell ref="C1233:C1237"/>
    <mergeCell ref="C1238:C1239"/>
    <mergeCell ref="C1242:C1243"/>
    <mergeCell ref="C1245:C1246"/>
    <mergeCell ref="C1247:C1249"/>
    <mergeCell ref="C1250:C1251"/>
    <mergeCell ref="C1253:C1254"/>
    <mergeCell ref="C1261:C1262"/>
    <mergeCell ref="C1266:C1267"/>
    <mergeCell ref="C1268:C1271"/>
    <mergeCell ref="C1272:C1278"/>
    <mergeCell ref="C1279:C1282"/>
    <mergeCell ref="C1284:C1285"/>
    <mergeCell ref="C1287:C1291"/>
    <mergeCell ref="C1292:C1300"/>
    <mergeCell ref="C1301:C1302"/>
    <mergeCell ref="C1304:C1306"/>
    <mergeCell ref="C1307:C1309"/>
    <mergeCell ref="C1310:C1311"/>
    <mergeCell ref="C1312:C1315"/>
    <mergeCell ref="C1316:C1322"/>
    <mergeCell ref="C1329:C1332"/>
    <mergeCell ref="C1336:C1342"/>
    <mergeCell ref="C1344:C1345"/>
    <mergeCell ref="C1346:C1348"/>
    <mergeCell ref="C1360:C1361"/>
    <mergeCell ref="C1362:C1363"/>
    <mergeCell ref="C1364:C1365"/>
    <mergeCell ref="C1367:C1369"/>
    <mergeCell ref="C1371:C1372"/>
    <mergeCell ref="C1373:C1377"/>
    <mergeCell ref="C1386:C1389"/>
    <mergeCell ref="C1399:C1400"/>
    <mergeCell ref="C1406:C1407"/>
    <mergeCell ref="C1411:C1412"/>
    <mergeCell ref="C1413:C1414"/>
    <mergeCell ref="C1425:C1432"/>
    <mergeCell ref="C1435:C1442"/>
    <mergeCell ref="C1446:C1447"/>
    <mergeCell ref="C1450:C1451"/>
    <mergeCell ref="C1452:C1454"/>
    <mergeCell ref="C1455:C1461"/>
    <mergeCell ref="C1462:C1465"/>
    <mergeCell ref="C1467:C1468"/>
    <mergeCell ref="C1472:C1477"/>
    <mergeCell ref="C2191:C2196"/>
    <mergeCell ref="C2197:C2200"/>
    <mergeCell ref="C2201:C2204"/>
    <mergeCell ref="C2205:C2209"/>
    <mergeCell ref="C2218:C2221"/>
    <mergeCell ref="C2224:C2226"/>
    <mergeCell ref="C2235:C2238"/>
    <mergeCell ref="C2244:C2246"/>
    <mergeCell ref="C2247:C2249"/>
    <mergeCell ref="C2250:C2252"/>
    <mergeCell ref="C2253:C2254"/>
    <mergeCell ref="C2255:C2256"/>
    <mergeCell ref="C2257:C2259"/>
    <mergeCell ref="C2264:C2266"/>
    <mergeCell ref="C2272:C2273"/>
    <mergeCell ref="C2274:C2277"/>
    <mergeCell ref="C2282:C2288"/>
    <mergeCell ref="C2290:C2292"/>
    <mergeCell ref="C2295:C2296"/>
    <mergeCell ref="C2297:C2299"/>
    <mergeCell ref="C2300:C2301"/>
    <mergeCell ref="C2302:C2305"/>
    <mergeCell ref="C2307:C2311"/>
    <mergeCell ref="C2313:C2316"/>
    <mergeCell ref="C2319:C2322"/>
    <mergeCell ref="C2323:C2326"/>
    <mergeCell ref="C2328:C2330"/>
    <mergeCell ref="C2331:C2336"/>
    <mergeCell ref="C2341:C2342"/>
    <mergeCell ref="C2348:C2355"/>
    <mergeCell ref="C2361:C2365"/>
    <mergeCell ref="C2367:C2375"/>
    <mergeCell ref="C2378:C2385"/>
    <mergeCell ref="C2386:C2390"/>
    <mergeCell ref="C2392:C2395"/>
    <mergeCell ref="C2398:C2399"/>
    <mergeCell ref="C2404:C2406"/>
    <mergeCell ref="C2407:C2409"/>
    <mergeCell ref="C2411:C2412"/>
    <mergeCell ref="C2421:C2424"/>
    <mergeCell ref="C2425:C2428"/>
    <mergeCell ref="C2430:C2433"/>
    <mergeCell ref="C2435:C2438"/>
    <mergeCell ref="C2439:C2442"/>
    <mergeCell ref="C2447:C2449"/>
    <mergeCell ref="C2450:C2453"/>
    <mergeCell ref="C2455:C2460"/>
    <mergeCell ref="C2465:C2467"/>
    <mergeCell ref="C2468:C2470"/>
    <mergeCell ref="C2471:C2473"/>
    <mergeCell ref="C2474:C2477"/>
    <mergeCell ref="C2479:C2480"/>
    <mergeCell ref="C2484:C2485"/>
    <mergeCell ref="C2491:C2492"/>
    <mergeCell ref="C2494:C2497"/>
    <mergeCell ref="C2498:C2500"/>
    <mergeCell ref="C2501:C2503"/>
    <mergeCell ref="C2504:C2505"/>
    <mergeCell ref="C2508:C2510"/>
    <mergeCell ref="C2514:C2515"/>
    <mergeCell ref="C2521:C2522"/>
    <mergeCell ref="C2523:C2525"/>
    <mergeCell ref="C2527:C2528"/>
    <mergeCell ref="C2529:C2531"/>
    <mergeCell ref="C2532:C2533"/>
    <mergeCell ref="C2534:C2535"/>
    <mergeCell ref="C2536:C2537"/>
    <mergeCell ref="C2540:C2543"/>
    <mergeCell ref="C2547:C2549"/>
    <mergeCell ref="C2551:C2552"/>
    <mergeCell ref="C2553:C2555"/>
    <mergeCell ref="C2564:C2565"/>
    <mergeCell ref="C2566:C2567"/>
    <mergeCell ref="C2574:C2578"/>
    <mergeCell ref="C2579:C2581"/>
    <mergeCell ref="C2582:C2588"/>
    <mergeCell ref="C2590:C2595"/>
    <mergeCell ref="C2638:C2639"/>
    <mergeCell ref="C2642:C2644"/>
    <mergeCell ref="C2651:C2652"/>
    <mergeCell ref="C2654:C2656"/>
    <mergeCell ref="C2659:C2661"/>
    <mergeCell ref="C2666:C2669"/>
    <mergeCell ref="C2675:C2676"/>
    <mergeCell ref="C2680:C2682"/>
    <mergeCell ref="C2683:C2684"/>
    <mergeCell ref="C2694:C2695"/>
    <mergeCell ref="C2700:C2707"/>
    <mergeCell ref="C2709:C2711"/>
    <mergeCell ref="C2712:C2714"/>
    <mergeCell ref="C2723:C2724"/>
    <mergeCell ref="C2733:C2736"/>
    <mergeCell ref="C2818:C2820"/>
    <mergeCell ref="C2828:C2829"/>
    <mergeCell ref="C2847:C2851"/>
    <mergeCell ref="C2853:C2857"/>
    <mergeCell ref="C2858:C2862"/>
    <mergeCell ref="C2863:C2866"/>
    <mergeCell ref="C2868:C2870"/>
    <mergeCell ref="C2883:C2887"/>
    <mergeCell ref="C2888:C2892"/>
    <mergeCell ref="C2893:C2898"/>
    <mergeCell ref="C2900:C2902"/>
    <mergeCell ref="C2903:C2907"/>
    <mergeCell ref="C2909:C2910"/>
    <mergeCell ref="C2911:C2918"/>
    <mergeCell ref="C2928:C2933"/>
    <mergeCell ref="C2934:C2942"/>
    <mergeCell ref="C2943:C2946"/>
    <mergeCell ref="C2947:C2949"/>
    <mergeCell ref="C2950:C2954"/>
    <mergeCell ref="C2956:C2959"/>
    <mergeCell ref="C2961:C2965"/>
    <mergeCell ref="C2966:C2969"/>
    <mergeCell ref="C2971:C2972"/>
    <mergeCell ref="C2974:C2976"/>
    <mergeCell ref="C2983:C2984"/>
    <mergeCell ref="C2988:C2994"/>
    <mergeCell ref="C2995:C2996"/>
    <mergeCell ref="C3005:C3010"/>
    <mergeCell ref="C3012:C3016"/>
    <mergeCell ref="C3019:C3021"/>
    <mergeCell ref="C3022:C3025"/>
    <mergeCell ref="C3030:C3031"/>
    <mergeCell ref="C3033:C3034"/>
    <mergeCell ref="C3035:C3037"/>
    <mergeCell ref="C3040:C3041"/>
    <mergeCell ref="C3043:C3050"/>
    <mergeCell ref="C3051:C3057"/>
    <mergeCell ref="C3061:C3064"/>
    <mergeCell ref="C3065:C3068"/>
    <mergeCell ref="C3070:C3073"/>
    <mergeCell ref="C3074:C3075"/>
    <mergeCell ref="C3077:C3079"/>
    <mergeCell ref="C3080:C3083"/>
    <mergeCell ref="C3085:C3089"/>
    <mergeCell ref="C3090:C3092"/>
    <mergeCell ref="C3094:C3099"/>
    <mergeCell ref="C3103:C3105"/>
    <mergeCell ref="C3106:C3108"/>
    <mergeCell ref="C3109:C3123"/>
    <mergeCell ref="C3124:C3126"/>
    <mergeCell ref="C3127:C3138"/>
    <mergeCell ref="C3141:C3149"/>
    <mergeCell ref="C3161:C3164"/>
    <mergeCell ref="C3166:C3171"/>
    <mergeCell ref="C3172:C3174"/>
    <mergeCell ref="C3175:C3186"/>
    <mergeCell ref="C3189:C3191"/>
    <mergeCell ref="C3192:C3194"/>
    <mergeCell ref="C3195:C3201"/>
    <mergeCell ref="C3204:C3206"/>
    <mergeCell ref="C3208:C3212"/>
    <mergeCell ref="C3213:C3219"/>
    <mergeCell ref="C3220:C3223"/>
    <mergeCell ref="C3224:C3230"/>
    <mergeCell ref="C3231:C3232"/>
    <mergeCell ref="C3233:C3234"/>
    <mergeCell ref="C3235:C3240"/>
    <mergeCell ref="C3241:C3242"/>
    <mergeCell ref="C3244:C3246"/>
    <mergeCell ref="C3247:C3257"/>
    <mergeCell ref="C3258:C3259"/>
    <mergeCell ref="C3262:C3268"/>
    <mergeCell ref="C3269:C3273"/>
    <mergeCell ref="C3274:C3277"/>
    <mergeCell ref="C3278:C3283"/>
    <mergeCell ref="C3284:C3286"/>
    <mergeCell ref="C3287:C3294"/>
    <mergeCell ref="C3295:C3300"/>
    <mergeCell ref="C3301:C3305"/>
    <mergeCell ref="C3306:C3310"/>
    <mergeCell ref="C3311:C3313"/>
    <mergeCell ref="C3316:C3323"/>
    <mergeCell ref="C3324:C3331"/>
    <mergeCell ref="C3334:C3339"/>
    <mergeCell ref="C3342:C3343"/>
    <mergeCell ref="C3344:C3346"/>
    <mergeCell ref="C3349:C3354"/>
    <mergeCell ref="C3375:C3376"/>
    <mergeCell ref="C3377:C3379"/>
    <mergeCell ref="C3381:C3386"/>
    <mergeCell ref="C3387:C3391"/>
    <mergeCell ref="C3392:C3396"/>
    <mergeCell ref="C3397:C3407"/>
    <mergeCell ref="C3410:C3417"/>
    <mergeCell ref="C3420:C3422"/>
    <mergeCell ref="C3424:C3428"/>
    <mergeCell ref="C3429:C3435"/>
    <mergeCell ref="C3437:C3441"/>
    <mergeCell ref="C3442:C3444"/>
    <mergeCell ref="C3446:C3448"/>
    <mergeCell ref="C3450:C3454"/>
    <mergeCell ref="C3458:C3459"/>
    <mergeCell ref="C3460:C3464"/>
    <mergeCell ref="C3465:C3468"/>
    <mergeCell ref="C3470:C3471"/>
    <mergeCell ref="C3474:C3476"/>
    <mergeCell ref="C3477:C3480"/>
    <mergeCell ref="C3482:C3483"/>
    <mergeCell ref="C3486:C3489"/>
    <mergeCell ref="C3490:C3495"/>
    <mergeCell ref="C3496:C3497"/>
    <mergeCell ref="C3498:C3500"/>
    <mergeCell ref="C3502:C3506"/>
    <mergeCell ref="C3508:C3511"/>
    <mergeCell ref="C3512:C3513"/>
    <mergeCell ref="C3514:C3523"/>
    <mergeCell ref="C3524:C3526"/>
    <mergeCell ref="C3527:C3535"/>
    <mergeCell ref="C3536:C3543"/>
    <mergeCell ref="C3545:C3546"/>
    <mergeCell ref="C3551:C3558"/>
    <mergeCell ref="C3562:C3565"/>
    <mergeCell ref="C3568:C3572"/>
    <mergeCell ref="C3576:C3587"/>
    <mergeCell ref="C3591:C3597"/>
    <mergeCell ref="C3598:C3601"/>
    <mergeCell ref="C3602:C3607"/>
    <mergeCell ref="C3611:C3621"/>
    <mergeCell ref="C3623:C3624"/>
    <mergeCell ref="C3625:C3626"/>
    <mergeCell ref="C3627:C3630"/>
    <mergeCell ref="C3637:C3644"/>
    <mergeCell ref="C3649:C3650"/>
    <mergeCell ref="C3655:C3657"/>
    <mergeCell ref="C3663:C3668"/>
    <mergeCell ref="C3670:C3672"/>
    <mergeCell ref="C3675:C3676"/>
    <mergeCell ref="C3679:C3684"/>
    <mergeCell ref="C3685:C3687"/>
    <mergeCell ref="C3688:C3690"/>
    <mergeCell ref="C3693:C3697"/>
    <mergeCell ref="C3699:C3703"/>
    <mergeCell ref="C3704:C3713"/>
    <mergeCell ref="C3714:C3719"/>
    <mergeCell ref="C3721:C3722"/>
    <mergeCell ref="C3723:C3729"/>
    <mergeCell ref="C3735:C3738"/>
    <mergeCell ref="C3739:C3743"/>
    <mergeCell ref="C3744:C3746"/>
    <mergeCell ref="C3747:C3748"/>
    <mergeCell ref="C3749:C3753"/>
    <mergeCell ref="C3756:C3761"/>
    <mergeCell ref="C3762:C3765"/>
    <mergeCell ref="C3768:C3771"/>
    <mergeCell ref="C3773:C3779"/>
    <mergeCell ref="C3784:C3786"/>
    <mergeCell ref="C3787:C3789"/>
    <mergeCell ref="C3790:C3791"/>
    <mergeCell ref="C3793:C3795"/>
    <mergeCell ref="C3796:C3802"/>
    <mergeCell ref="C3803:C3807"/>
    <mergeCell ref="C3808:C3809"/>
    <mergeCell ref="C3811:C3813"/>
    <mergeCell ref="C3814:C3817"/>
    <mergeCell ref="C3819:C3824"/>
    <mergeCell ref="C3825:C3832"/>
    <mergeCell ref="C3834:C3836"/>
    <mergeCell ref="C3838:C3842"/>
    <mergeCell ref="C3843:C3845"/>
    <mergeCell ref="C3847:C3851"/>
    <mergeCell ref="C3853:C3867"/>
    <mergeCell ref="C3868:C3873"/>
    <mergeCell ref="C3876:C3881"/>
    <mergeCell ref="C3882:C3886"/>
    <mergeCell ref="C3887:C3892"/>
    <mergeCell ref="C3893:C3897"/>
    <mergeCell ref="C3898:C3902"/>
    <mergeCell ref="C3905:C3909"/>
    <mergeCell ref="C3912:C3914"/>
    <mergeCell ref="C3920:C3921"/>
    <mergeCell ref="C3922:C3925"/>
    <mergeCell ref="C3926:C3928"/>
    <mergeCell ref="C3929:C3931"/>
    <mergeCell ref="C3937:C3939"/>
    <mergeCell ref="C3940:C3945"/>
    <mergeCell ref="C3947:C3952"/>
    <mergeCell ref="C3955:C3959"/>
    <mergeCell ref="C3962:C3964"/>
    <mergeCell ref="C4000:C4009"/>
    <mergeCell ref="C4010:C4012"/>
    <mergeCell ref="C4013:C4014"/>
    <mergeCell ref="C4060:C4065"/>
    <mergeCell ref="C4066:C4079"/>
    <mergeCell ref="C4080:C4084"/>
    <mergeCell ref="C4114:C4116"/>
    <mergeCell ref="C4118:C4121"/>
    <mergeCell ref="C4123:C4126"/>
    <mergeCell ref="C4150:C4153"/>
    <mergeCell ref="C4164:C4167"/>
    <mergeCell ref="C4235:C4239"/>
    <mergeCell ref="C4240:C4245"/>
    <mergeCell ref="C4252:C4255"/>
    <mergeCell ref="C4282:C4285"/>
    <mergeCell ref="C4286:C4289"/>
    <mergeCell ref="C4290:C4295"/>
    <mergeCell ref="C4296:C4298"/>
    <mergeCell ref="C4310:C4313"/>
    <mergeCell ref="C4374:C4384"/>
    <mergeCell ref="C4406:C4409"/>
    <mergeCell ref="C4509:C4514"/>
    <mergeCell ref="C4515:C4518"/>
    <mergeCell ref="C4519:C4528"/>
    <mergeCell ref="C4617:C4623"/>
    <mergeCell ref="C4624:C4627"/>
    <mergeCell ref="C4628:C4634"/>
    <mergeCell ref="C4635:C4639"/>
    <mergeCell ref="C4640:C4643"/>
    <mergeCell ref="C4648:C4649"/>
    <mergeCell ref="C4651:C4656"/>
    <mergeCell ref="C4657:C4663"/>
    <mergeCell ref="C4668:C4674"/>
    <mergeCell ref="C4675:C4685"/>
    <mergeCell ref="C4690:C4701"/>
    <mergeCell ref="C4702:C4708"/>
    <mergeCell ref="C4777:C4778"/>
    <mergeCell ref="C4779:C4782"/>
    <mergeCell ref="C4799:C4806"/>
    <mergeCell ref="C4808:C4812"/>
    <mergeCell ref="C4813:C4814"/>
    <mergeCell ref="C4815:C4816"/>
    <mergeCell ref="C4817:C4819"/>
    <mergeCell ref="C4821:C4822"/>
    <mergeCell ref="C4825:C4827"/>
    <mergeCell ref="C4839:C4843"/>
    <mergeCell ref="C4845:C4847"/>
    <mergeCell ref="C4849:C4856"/>
    <mergeCell ref="C4859:C4860"/>
    <mergeCell ref="C4861:C4863"/>
    <mergeCell ref="C4865:C4866"/>
    <mergeCell ref="C4867:C4875"/>
    <mergeCell ref="C4876:C4877"/>
    <mergeCell ref="C4879:C4886"/>
    <mergeCell ref="C4888:C4889"/>
    <mergeCell ref="C4891:C4892"/>
    <mergeCell ref="C4893:C4894"/>
    <mergeCell ref="C4897:C4898"/>
    <mergeCell ref="C4899:C4904"/>
    <mergeCell ref="C4905:C4907"/>
    <mergeCell ref="C4909:C4910"/>
    <mergeCell ref="C4912:C4913"/>
    <mergeCell ref="C4914:C4915"/>
    <mergeCell ref="C4916:C4917"/>
    <mergeCell ref="C4920:C4924"/>
    <mergeCell ref="C4925:C4927"/>
    <mergeCell ref="C4929:C4930"/>
    <mergeCell ref="C4935:C4939"/>
    <mergeCell ref="C4940:C4942"/>
    <mergeCell ref="C4946:C4953"/>
    <mergeCell ref="C4954:C4956"/>
    <mergeCell ref="C4957:C4958"/>
    <mergeCell ref="C4959:C4961"/>
    <mergeCell ref="C4962:C4963"/>
    <mergeCell ref="C4965:C4967"/>
    <mergeCell ref="C4968:C4970"/>
    <mergeCell ref="C4971:C4974"/>
    <mergeCell ref="C4975:C4977"/>
    <mergeCell ref="C4978:C4980"/>
    <mergeCell ref="C4982:C4983"/>
    <mergeCell ref="C4985:C4992"/>
    <mergeCell ref="C4994:C4996"/>
    <mergeCell ref="C4998:C4999"/>
    <mergeCell ref="C5000:C5002"/>
    <mergeCell ref="C5003:C5006"/>
    <mergeCell ref="C5009:C5012"/>
    <mergeCell ref="C5013:C5018"/>
    <mergeCell ref="C5019:C5025"/>
    <mergeCell ref="C5027:C5030"/>
    <mergeCell ref="C5031:C5032"/>
    <mergeCell ref="C5041:C5046"/>
    <mergeCell ref="C5047:C5049"/>
    <mergeCell ref="C5050:C5056"/>
    <mergeCell ref="C5058:C5059"/>
    <mergeCell ref="C5066:C5073"/>
    <mergeCell ref="C5076:C5078"/>
    <mergeCell ref="C5084:C5086"/>
    <mergeCell ref="C5087:C5091"/>
    <mergeCell ref="C5093:C5097"/>
    <mergeCell ref="C5100:C5106"/>
    <mergeCell ref="C5109:C5110"/>
    <mergeCell ref="C5111:C5112"/>
    <mergeCell ref="C5113:C5114"/>
    <mergeCell ref="C5115:C5116"/>
    <mergeCell ref="C5122:C5123"/>
    <mergeCell ref="C5126:C5127"/>
    <mergeCell ref="C5130:C5135"/>
    <mergeCell ref="C5137:C5141"/>
    <mergeCell ref="C5150:C5152"/>
    <mergeCell ref="C5153:C5154"/>
    <mergeCell ref="C5155:C5156"/>
    <mergeCell ref="C5160:C5167"/>
    <mergeCell ref="C5169:C5170"/>
    <mergeCell ref="C5172:C5173"/>
    <mergeCell ref="C5174:C5176"/>
    <mergeCell ref="C5177:C5181"/>
    <mergeCell ref="C5182:C5183"/>
    <mergeCell ref="C5184:C5185"/>
    <mergeCell ref="C5186:C5187"/>
    <mergeCell ref="C5188:C5189"/>
    <mergeCell ref="C5190:C5191"/>
    <mergeCell ref="C5192:C5193"/>
    <mergeCell ref="C5194:C5197"/>
    <mergeCell ref="C5198:C5199"/>
    <mergeCell ref="C5200:C5202"/>
    <mergeCell ref="C5206:C5213"/>
    <mergeCell ref="C5216:C5218"/>
    <mergeCell ref="C5219:C5224"/>
    <mergeCell ref="C5225:C5226"/>
    <mergeCell ref="C5227:C5232"/>
    <mergeCell ref="C5233:C5238"/>
    <mergeCell ref="C5239:C5246"/>
    <mergeCell ref="C5247:C5248"/>
    <mergeCell ref="C5249:C5255"/>
    <mergeCell ref="C5257:C5258"/>
    <mergeCell ref="C5259:C5263"/>
    <mergeCell ref="C5264:C5268"/>
    <mergeCell ref="C5276:C5278"/>
    <mergeCell ref="C5279:C5282"/>
    <mergeCell ref="C5283:C5286"/>
    <mergeCell ref="C5290:C5291"/>
    <mergeCell ref="C5292:C5294"/>
    <mergeCell ref="C5297:C5298"/>
    <mergeCell ref="C5299:C5303"/>
    <mergeCell ref="C5304:C5305"/>
    <mergeCell ref="C5306:C5308"/>
    <mergeCell ref="C5309:C5314"/>
    <mergeCell ref="C5315:C5316"/>
    <mergeCell ref="C5317:C5318"/>
    <mergeCell ref="C5319:C5322"/>
    <mergeCell ref="C5323:C5326"/>
    <mergeCell ref="C5327:C5328"/>
    <mergeCell ref="C5329:C5331"/>
    <mergeCell ref="C5332:C5334"/>
    <mergeCell ref="C5335:C5339"/>
    <mergeCell ref="C5344:C5346"/>
    <mergeCell ref="C5347:C5349"/>
    <mergeCell ref="C5352:C5353"/>
    <mergeCell ref="C5354:C5355"/>
    <mergeCell ref="C5357:C5358"/>
    <mergeCell ref="C5359:C5360"/>
    <mergeCell ref="C5364:C5365"/>
    <mergeCell ref="C5366:C5368"/>
    <mergeCell ref="C5460:C5466"/>
    <mergeCell ref="C5467:C5468"/>
    <mergeCell ref="C5469:C5470"/>
    <mergeCell ref="C5471:C5476"/>
    <mergeCell ref="C5480:C5482"/>
    <mergeCell ref="C5483:C5488"/>
    <mergeCell ref="C5490:C5491"/>
    <mergeCell ref="C5495:C5501"/>
    <mergeCell ref="C5507:C5509"/>
    <mergeCell ref="D36:D40"/>
    <mergeCell ref="D89:D95"/>
    <mergeCell ref="D98:D102"/>
    <mergeCell ref="D104:D109"/>
    <mergeCell ref="D111:D115"/>
    <mergeCell ref="D116:D124"/>
    <mergeCell ref="D136:D142"/>
    <mergeCell ref="D151:D154"/>
    <mergeCell ref="D257:D260"/>
    <mergeCell ref="D261:D266"/>
    <mergeCell ref="D267:D268"/>
    <mergeCell ref="D271:D272"/>
    <mergeCell ref="D274:D275"/>
    <mergeCell ref="D276:D281"/>
    <mergeCell ref="D285:D286"/>
    <mergeCell ref="D287:D290"/>
    <mergeCell ref="D294:D295"/>
    <mergeCell ref="D296:D297"/>
    <mergeCell ref="D298:D299"/>
    <mergeCell ref="D300:D301"/>
    <mergeCell ref="D302:D303"/>
    <mergeCell ref="D304:D305"/>
    <mergeCell ref="D307:D309"/>
    <mergeCell ref="D313:D337"/>
    <mergeCell ref="D338:D345"/>
    <mergeCell ref="D346:D350"/>
    <mergeCell ref="D351:D359"/>
    <mergeCell ref="D361:D362"/>
    <mergeCell ref="D363:D373"/>
    <mergeCell ref="D374:D408"/>
    <mergeCell ref="D409:D440"/>
    <mergeCell ref="D441:D467"/>
    <mergeCell ref="D468:D474"/>
    <mergeCell ref="D476:D481"/>
    <mergeCell ref="D482:D496"/>
    <mergeCell ref="D499:D502"/>
    <mergeCell ref="D503:D519"/>
    <mergeCell ref="D520:D523"/>
    <mergeCell ref="D525:D539"/>
    <mergeCell ref="D540:D558"/>
    <mergeCell ref="D559:D560"/>
    <mergeCell ref="D562:D564"/>
    <mergeCell ref="D565:D568"/>
    <mergeCell ref="D569:D574"/>
    <mergeCell ref="D575:D582"/>
    <mergeCell ref="D583:D591"/>
    <mergeCell ref="D592:D593"/>
    <mergeCell ref="D594:D597"/>
    <mergeCell ref="D598:D601"/>
    <mergeCell ref="D602:D603"/>
    <mergeCell ref="D607:D611"/>
    <mergeCell ref="D616:D620"/>
    <mergeCell ref="D621:D624"/>
    <mergeCell ref="D626:D630"/>
    <mergeCell ref="D631:D641"/>
    <mergeCell ref="D644:D653"/>
    <mergeCell ref="D654:D657"/>
    <mergeCell ref="D659:D662"/>
    <mergeCell ref="D663:D664"/>
    <mergeCell ref="D665:D672"/>
    <mergeCell ref="D673:D676"/>
    <mergeCell ref="D678:D692"/>
    <mergeCell ref="D693:D701"/>
    <mergeCell ref="D702:D703"/>
    <mergeCell ref="D705:D710"/>
    <mergeCell ref="D712:D713"/>
    <mergeCell ref="D714:D715"/>
    <mergeCell ref="D716:D719"/>
    <mergeCell ref="D720:D723"/>
    <mergeCell ref="D724:D725"/>
    <mergeCell ref="D727:D737"/>
    <mergeCell ref="D741:D742"/>
    <mergeCell ref="D743:D744"/>
    <mergeCell ref="D745:D746"/>
    <mergeCell ref="D747:D748"/>
    <mergeCell ref="D749:D750"/>
    <mergeCell ref="D751:D757"/>
    <mergeCell ref="D758:D760"/>
    <mergeCell ref="D761:D762"/>
    <mergeCell ref="D764:D766"/>
    <mergeCell ref="D778:D779"/>
    <mergeCell ref="D781:D786"/>
    <mergeCell ref="D787:D791"/>
    <mergeCell ref="D792:D796"/>
    <mergeCell ref="D799:D808"/>
    <mergeCell ref="D809:D813"/>
    <mergeCell ref="D814:D816"/>
    <mergeCell ref="D817:D819"/>
    <mergeCell ref="D820:D822"/>
    <mergeCell ref="D823:D824"/>
    <mergeCell ref="D825:D828"/>
    <mergeCell ref="D832:D835"/>
    <mergeCell ref="D836:D840"/>
    <mergeCell ref="D843:D847"/>
    <mergeCell ref="D848:D849"/>
    <mergeCell ref="D850:D856"/>
    <mergeCell ref="D857:D859"/>
    <mergeCell ref="D860:D862"/>
    <mergeCell ref="D863:D864"/>
    <mergeCell ref="D865:D867"/>
    <mergeCell ref="D868:D869"/>
    <mergeCell ref="D870:D874"/>
    <mergeCell ref="D875:D880"/>
    <mergeCell ref="D881:D884"/>
    <mergeCell ref="D886:D891"/>
    <mergeCell ref="D893:D895"/>
    <mergeCell ref="D897:D899"/>
    <mergeCell ref="D900:D902"/>
    <mergeCell ref="D904:D908"/>
    <mergeCell ref="D909:D914"/>
    <mergeCell ref="D916:D917"/>
    <mergeCell ref="D918:D919"/>
    <mergeCell ref="D920:D921"/>
    <mergeCell ref="D922:D924"/>
    <mergeCell ref="D925:D927"/>
    <mergeCell ref="D929:D930"/>
    <mergeCell ref="D931:D934"/>
    <mergeCell ref="D935:D936"/>
    <mergeCell ref="D937:D939"/>
    <mergeCell ref="D940:D943"/>
    <mergeCell ref="D946:D947"/>
    <mergeCell ref="D949:D950"/>
    <mergeCell ref="D953:D954"/>
    <mergeCell ref="D956:D960"/>
    <mergeCell ref="D961:D967"/>
    <mergeCell ref="D968:D970"/>
    <mergeCell ref="D971:D973"/>
    <mergeCell ref="D974:D975"/>
    <mergeCell ref="D976:D978"/>
    <mergeCell ref="D979:D981"/>
    <mergeCell ref="D982:D984"/>
    <mergeCell ref="D987:D991"/>
    <mergeCell ref="D993:D1000"/>
    <mergeCell ref="D1002:D1009"/>
    <mergeCell ref="D1010:D1013"/>
    <mergeCell ref="D1015:D1017"/>
    <mergeCell ref="D1020:D1027"/>
    <mergeCell ref="D1028:D1029"/>
    <mergeCell ref="D1031:D1043"/>
    <mergeCell ref="D1044:D1049"/>
    <mergeCell ref="D1050:D1052"/>
    <mergeCell ref="D1055:D1057"/>
    <mergeCell ref="D1059:D1060"/>
    <mergeCell ref="D1061:D1062"/>
    <mergeCell ref="D1064:D1065"/>
    <mergeCell ref="D1066:D1067"/>
    <mergeCell ref="D1073:D1078"/>
    <mergeCell ref="D1079:D1080"/>
    <mergeCell ref="D1082:D1085"/>
    <mergeCell ref="D1086:D1091"/>
    <mergeCell ref="D1094:D1095"/>
    <mergeCell ref="D1097:D1098"/>
    <mergeCell ref="D1101:D1102"/>
    <mergeCell ref="D1103:D1106"/>
    <mergeCell ref="D1107:D1108"/>
    <mergeCell ref="D1109:D1111"/>
    <mergeCell ref="D1120:D1122"/>
    <mergeCell ref="D1125:D1129"/>
    <mergeCell ref="D1130:D1134"/>
    <mergeCell ref="D1138:D1140"/>
    <mergeCell ref="D1143:D1144"/>
    <mergeCell ref="D1146:D1147"/>
    <mergeCell ref="D1148:D1151"/>
    <mergeCell ref="D1156:D1158"/>
    <mergeCell ref="D1159:D1162"/>
    <mergeCell ref="D1163:D1167"/>
    <mergeCell ref="D1168:D1173"/>
    <mergeCell ref="D1174:D1175"/>
    <mergeCell ref="D1178:D1180"/>
    <mergeCell ref="D1181:D1184"/>
    <mergeCell ref="D1185:D1186"/>
    <mergeCell ref="D1187:D1193"/>
    <mergeCell ref="D1196:D1203"/>
    <mergeCell ref="D1204:D1210"/>
    <mergeCell ref="D1211:D1216"/>
    <mergeCell ref="D1217:D1227"/>
    <mergeCell ref="D1230:D1231"/>
    <mergeCell ref="D1233:D1237"/>
    <mergeCell ref="D1238:D1239"/>
    <mergeCell ref="D1242:D1243"/>
    <mergeCell ref="D1245:D1246"/>
    <mergeCell ref="D1247:D1249"/>
    <mergeCell ref="D1250:D1251"/>
    <mergeCell ref="D1253:D1254"/>
    <mergeCell ref="D1261:D1262"/>
    <mergeCell ref="D1266:D1267"/>
    <mergeCell ref="D1268:D1271"/>
    <mergeCell ref="D1272:D1278"/>
    <mergeCell ref="D1279:D1282"/>
    <mergeCell ref="D1284:D1285"/>
    <mergeCell ref="D1287:D1291"/>
    <mergeCell ref="D1292:D1300"/>
    <mergeCell ref="D1301:D1302"/>
    <mergeCell ref="D1304:D1306"/>
    <mergeCell ref="D1307:D1309"/>
    <mergeCell ref="D1310:D1311"/>
    <mergeCell ref="D1312:D1315"/>
    <mergeCell ref="D1316:D1322"/>
    <mergeCell ref="D1329:D1332"/>
    <mergeCell ref="D1336:D1342"/>
    <mergeCell ref="D1344:D1345"/>
    <mergeCell ref="D1346:D1348"/>
    <mergeCell ref="D1367:D1369"/>
    <mergeCell ref="D1371:D1372"/>
    <mergeCell ref="D1386:D1389"/>
    <mergeCell ref="D1399:D1400"/>
    <mergeCell ref="D1406:D1407"/>
    <mergeCell ref="D1411:D1412"/>
    <mergeCell ref="D1413:D1414"/>
    <mergeCell ref="D1425:D1432"/>
    <mergeCell ref="D1435:D1442"/>
    <mergeCell ref="D1446:D1447"/>
    <mergeCell ref="D1450:D1451"/>
    <mergeCell ref="D1452:D1454"/>
    <mergeCell ref="D1455:D1461"/>
    <mergeCell ref="D1462:D1465"/>
    <mergeCell ref="D1467:D1468"/>
    <mergeCell ref="D1472:D1477"/>
    <mergeCell ref="D2191:D2196"/>
    <mergeCell ref="D2197:D2200"/>
    <mergeCell ref="D2201:D2204"/>
    <mergeCell ref="D2205:D2209"/>
    <mergeCell ref="D2218:D2221"/>
    <mergeCell ref="D2224:D2226"/>
    <mergeCell ref="D2235:D2238"/>
    <mergeCell ref="D2244:D2246"/>
    <mergeCell ref="D2247:D2249"/>
    <mergeCell ref="D2250:D2252"/>
    <mergeCell ref="D2253:D2254"/>
    <mergeCell ref="D2255:D2256"/>
    <mergeCell ref="D2257:D2259"/>
    <mergeCell ref="D2264:D2266"/>
    <mergeCell ref="D2272:D2273"/>
    <mergeCell ref="D2274:D2277"/>
    <mergeCell ref="D2282:D2288"/>
    <mergeCell ref="D2290:D2292"/>
    <mergeCell ref="D2295:D2296"/>
    <mergeCell ref="D2297:D2299"/>
    <mergeCell ref="D2300:D2301"/>
    <mergeCell ref="D2302:D2305"/>
    <mergeCell ref="D2307:D2311"/>
    <mergeCell ref="D2313:D2316"/>
    <mergeCell ref="D2319:D2322"/>
    <mergeCell ref="D2323:D2326"/>
    <mergeCell ref="D2328:D2330"/>
    <mergeCell ref="D2331:D2336"/>
    <mergeCell ref="D2341:D2342"/>
    <mergeCell ref="D2348:D2355"/>
    <mergeCell ref="D2361:D2365"/>
    <mergeCell ref="D2367:D2375"/>
    <mergeCell ref="D2378:D2385"/>
    <mergeCell ref="D2386:D2390"/>
    <mergeCell ref="D2392:D2395"/>
    <mergeCell ref="D2398:D2399"/>
    <mergeCell ref="D2404:D2406"/>
    <mergeCell ref="D2407:D2409"/>
    <mergeCell ref="D2411:D2412"/>
    <mergeCell ref="D2421:D2424"/>
    <mergeCell ref="D2425:D2428"/>
    <mergeCell ref="D2430:D2433"/>
    <mergeCell ref="D2435:D2438"/>
    <mergeCell ref="D2439:D2442"/>
    <mergeCell ref="D2447:D2449"/>
    <mergeCell ref="D2450:D2453"/>
    <mergeCell ref="D2455:D2460"/>
    <mergeCell ref="D2465:D2467"/>
    <mergeCell ref="D2468:D2470"/>
    <mergeCell ref="D2471:D2473"/>
    <mergeCell ref="D2474:D2477"/>
    <mergeCell ref="D2479:D2480"/>
    <mergeCell ref="D2484:D2485"/>
    <mergeCell ref="D2491:D2492"/>
    <mergeCell ref="D2494:D2497"/>
    <mergeCell ref="D2498:D2500"/>
    <mergeCell ref="D2501:D2503"/>
    <mergeCell ref="D2504:D2505"/>
    <mergeCell ref="D2508:D2510"/>
    <mergeCell ref="D2514:D2515"/>
    <mergeCell ref="D2521:D2522"/>
    <mergeCell ref="D2523:D2525"/>
    <mergeCell ref="D2527:D2528"/>
    <mergeCell ref="D2529:D2531"/>
    <mergeCell ref="D2532:D2533"/>
    <mergeCell ref="D2534:D2535"/>
    <mergeCell ref="D2536:D2537"/>
    <mergeCell ref="D2540:D2543"/>
    <mergeCell ref="D2547:D2549"/>
    <mergeCell ref="D2551:D2552"/>
    <mergeCell ref="D2553:D2555"/>
    <mergeCell ref="D2564:D2565"/>
    <mergeCell ref="D2566:D2567"/>
    <mergeCell ref="D2574:D2578"/>
    <mergeCell ref="D2579:D2581"/>
    <mergeCell ref="D2582:D2588"/>
    <mergeCell ref="D2590:D2595"/>
    <mergeCell ref="D2638:D2639"/>
    <mergeCell ref="D2642:D2644"/>
    <mergeCell ref="D2651:D2652"/>
    <mergeCell ref="D2654:D2656"/>
    <mergeCell ref="D2659:D2661"/>
    <mergeCell ref="D2666:D2669"/>
    <mergeCell ref="D2675:D2676"/>
    <mergeCell ref="D2680:D2682"/>
    <mergeCell ref="D2683:D2684"/>
    <mergeCell ref="D2694:D2695"/>
    <mergeCell ref="D2700:D2707"/>
    <mergeCell ref="D2709:D2711"/>
    <mergeCell ref="D2712:D2714"/>
    <mergeCell ref="D2733:D2736"/>
    <mergeCell ref="D2818:D2820"/>
    <mergeCell ref="D2828:D2829"/>
    <mergeCell ref="D2847:D2851"/>
    <mergeCell ref="D2853:D2857"/>
    <mergeCell ref="D2858:D2862"/>
    <mergeCell ref="D2863:D2866"/>
    <mergeCell ref="D2868:D2870"/>
    <mergeCell ref="D2883:D2887"/>
    <mergeCell ref="D2888:D2892"/>
    <mergeCell ref="D2893:D2898"/>
    <mergeCell ref="D2900:D2902"/>
    <mergeCell ref="D2903:D2907"/>
    <mergeCell ref="D2909:D2910"/>
    <mergeCell ref="D2911:D2918"/>
    <mergeCell ref="D2928:D2933"/>
    <mergeCell ref="D2934:D2942"/>
    <mergeCell ref="D2943:D2946"/>
    <mergeCell ref="D2947:D2949"/>
    <mergeCell ref="D2950:D2954"/>
    <mergeCell ref="D2956:D2959"/>
    <mergeCell ref="D2961:D2965"/>
    <mergeCell ref="D2966:D2969"/>
    <mergeCell ref="D2971:D2972"/>
    <mergeCell ref="D2974:D2976"/>
    <mergeCell ref="D2983:D2984"/>
    <mergeCell ref="D2988:D2994"/>
    <mergeCell ref="D2995:D2996"/>
    <mergeCell ref="D3005:D3010"/>
    <mergeCell ref="D3012:D3016"/>
    <mergeCell ref="D3019:D3021"/>
    <mergeCell ref="D3022:D3025"/>
    <mergeCell ref="D3030:D3031"/>
    <mergeCell ref="D3033:D3034"/>
    <mergeCell ref="D3035:D3037"/>
    <mergeCell ref="D3040:D3041"/>
    <mergeCell ref="D3043:D3050"/>
    <mergeCell ref="D3051:D3057"/>
    <mergeCell ref="D3061:D3064"/>
    <mergeCell ref="D3065:D3068"/>
    <mergeCell ref="D3070:D3073"/>
    <mergeCell ref="D3074:D3075"/>
    <mergeCell ref="D3077:D3079"/>
    <mergeCell ref="D3080:D3083"/>
    <mergeCell ref="D3085:D3089"/>
    <mergeCell ref="D3090:D3092"/>
    <mergeCell ref="D3094:D3099"/>
    <mergeCell ref="D3103:D3105"/>
    <mergeCell ref="D3106:D3108"/>
    <mergeCell ref="D3109:D3123"/>
    <mergeCell ref="D3124:D3126"/>
    <mergeCell ref="D3127:D3138"/>
    <mergeCell ref="D3141:D3149"/>
    <mergeCell ref="D3161:D3164"/>
    <mergeCell ref="D3166:D3171"/>
    <mergeCell ref="D3172:D3174"/>
    <mergeCell ref="D3175:D3186"/>
    <mergeCell ref="D3189:D3191"/>
    <mergeCell ref="D3192:D3194"/>
    <mergeCell ref="D3195:D3201"/>
    <mergeCell ref="D3204:D3206"/>
    <mergeCell ref="D3208:D3212"/>
    <mergeCell ref="D3213:D3219"/>
    <mergeCell ref="D3220:D3223"/>
    <mergeCell ref="D3224:D3230"/>
    <mergeCell ref="D3231:D3232"/>
    <mergeCell ref="D3233:D3234"/>
    <mergeCell ref="D3235:D3240"/>
    <mergeCell ref="D3241:D3242"/>
    <mergeCell ref="D3244:D3246"/>
    <mergeCell ref="D3247:D3257"/>
    <mergeCell ref="D3258:D3259"/>
    <mergeCell ref="D3262:D3268"/>
    <mergeCell ref="D3269:D3273"/>
    <mergeCell ref="D3274:D3277"/>
    <mergeCell ref="D3278:D3283"/>
    <mergeCell ref="D3284:D3286"/>
    <mergeCell ref="D3287:D3294"/>
    <mergeCell ref="D3295:D3300"/>
    <mergeCell ref="D3301:D3305"/>
    <mergeCell ref="D3306:D3310"/>
    <mergeCell ref="D3311:D3313"/>
    <mergeCell ref="D3316:D3323"/>
    <mergeCell ref="D3324:D3331"/>
    <mergeCell ref="D3334:D3339"/>
    <mergeCell ref="D3342:D3343"/>
    <mergeCell ref="D3344:D3346"/>
    <mergeCell ref="D3349:D3354"/>
    <mergeCell ref="D3375:D3376"/>
    <mergeCell ref="D3377:D3379"/>
    <mergeCell ref="D3381:D3386"/>
    <mergeCell ref="D3387:D3391"/>
    <mergeCell ref="D3392:D3396"/>
    <mergeCell ref="D3397:D3407"/>
    <mergeCell ref="D3410:D3417"/>
    <mergeCell ref="D3420:D3422"/>
    <mergeCell ref="D3424:D3428"/>
    <mergeCell ref="D3429:D3435"/>
    <mergeCell ref="D3437:D3441"/>
    <mergeCell ref="D3442:D3444"/>
    <mergeCell ref="D3446:D3448"/>
    <mergeCell ref="D3450:D3454"/>
    <mergeCell ref="D3458:D3459"/>
    <mergeCell ref="D3460:D3464"/>
    <mergeCell ref="D3465:D3468"/>
    <mergeCell ref="D3470:D3471"/>
    <mergeCell ref="D3474:D3476"/>
    <mergeCell ref="D3477:D3480"/>
    <mergeCell ref="D3482:D3483"/>
    <mergeCell ref="D3486:D3489"/>
    <mergeCell ref="D3490:D3495"/>
    <mergeCell ref="D3496:D3497"/>
    <mergeCell ref="D3498:D3500"/>
    <mergeCell ref="D3502:D3506"/>
    <mergeCell ref="D3508:D3511"/>
    <mergeCell ref="D3512:D3513"/>
    <mergeCell ref="D3514:D3523"/>
    <mergeCell ref="D3524:D3526"/>
    <mergeCell ref="D3527:D3535"/>
    <mergeCell ref="D3536:D3543"/>
    <mergeCell ref="D3545:D3546"/>
    <mergeCell ref="D3551:D3558"/>
    <mergeCell ref="D3562:D3565"/>
    <mergeCell ref="D3568:D3572"/>
    <mergeCell ref="D3576:D3587"/>
    <mergeCell ref="D3591:D3597"/>
    <mergeCell ref="D3598:D3601"/>
    <mergeCell ref="D3602:D3607"/>
    <mergeCell ref="D3611:D3621"/>
    <mergeCell ref="D3623:D3624"/>
    <mergeCell ref="D3625:D3626"/>
    <mergeCell ref="D3627:D3630"/>
    <mergeCell ref="D3637:D3644"/>
    <mergeCell ref="D3649:D3650"/>
    <mergeCell ref="D3655:D3657"/>
    <mergeCell ref="D3663:D3668"/>
    <mergeCell ref="D3670:D3672"/>
    <mergeCell ref="D3675:D3676"/>
    <mergeCell ref="D3679:D3684"/>
    <mergeCell ref="D3685:D3687"/>
    <mergeCell ref="D3688:D3690"/>
    <mergeCell ref="D3693:D3697"/>
    <mergeCell ref="D3699:D3703"/>
    <mergeCell ref="D3704:D3713"/>
    <mergeCell ref="D3714:D3719"/>
    <mergeCell ref="D3721:D3722"/>
    <mergeCell ref="D3723:D3729"/>
    <mergeCell ref="D3735:D3738"/>
    <mergeCell ref="D3739:D3743"/>
    <mergeCell ref="D3744:D3746"/>
    <mergeCell ref="D3747:D3748"/>
    <mergeCell ref="D3749:D3753"/>
    <mergeCell ref="D3756:D3761"/>
    <mergeCell ref="D3762:D3765"/>
    <mergeCell ref="D3768:D3771"/>
    <mergeCell ref="D3773:D3779"/>
    <mergeCell ref="D3784:D3786"/>
    <mergeCell ref="D3787:D3789"/>
    <mergeCell ref="D3790:D3791"/>
    <mergeCell ref="D3793:D3795"/>
    <mergeCell ref="D3796:D3802"/>
    <mergeCell ref="D3803:D3807"/>
    <mergeCell ref="D3808:D3809"/>
    <mergeCell ref="D3811:D3813"/>
    <mergeCell ref="D3814:D3817"/>
    <mergeCell ref="D3819:D3824"/>
    <mergeCell ref="D3825:D3832"/>
    <mergeCell ref="D3834:D3836"/>
    <mergeCell ref="D3838:D3842"/>
    <mergeCell ref="D3843:D3845"/>
    <mergeCell ref="D3847:D3851"/>
    <mergeCell ref="D3853:D3867"/>
    <mergeCell ref="D3868:D3873"/>
    <mergeCell ref="D3876:D3881"/>
    <mergeCell ref="D3882:D3886"/>
    <mergeCell ref="D3887:D3892"/>
    <mergeCell ref="D3893:D3897"/>
    <mergeCell ref="D3898:D3902"/>
    <mergeCell ref="D3905:D3909"/>
    <mergeCell ref="D3912:D3914"/>
    <mergeCell ref="D3920:D3921"/>
    <mergeCell ref="D3922:D3925"/>
    <mergeCell ref="D3926:D3928"/>
    <mergeCell ref="D3929:D3931"/>
    <mergeCell ref="D3937:D3939"/>
    <mergeCell ref="D3940:D3945"/>
    <mergeCell ref="D3947:D3952"/>
    <mergeCell ref="D3955:D3959"/>
    <mergeCell ref="D3962:D3964"/>
    <mergeCell ref="D4000:D4009"/>
    <mergeCell ref="D4010:D4012"/>
    <mergeCell ref="D4013:D4014"/>
    <mergeCell ref="D4060:D4065"/>
    <mergeCell ref="D4066:D4079"/>
    <mergeCell ref="D4080:D4084"/>
    <mergeCell ref="D4114:D4116"/>
    <mergeCell ref="D4118:D4121"/>
    <mergeCell ref="D4123:D4126"/>
    <mergeCell ref="D4150:D4153"/>
    <mergeCell ref="D4164:D4167"/>
    <mergeCell ref="D4235:D4239"/>
    <mergeCell ref="D4240:D4245"/>
    <mergeCell ref="D4252:D4255"/>
    <mergeCell ref="D4282:D4285"/>
    <mergeCell ref="D4286:D4289"/>
    <mergeCell ref="D4290:D4295"/>
    <mergeCell ref="D4296:D4298"/>
    <mergeCell ref="D4310:D4313"/>
    <mergeCell ref="D4374:D4384"/>
    <mergeCell ref="D4406:D4409"/>
    <mergeCell ref="D4509:D4514"/>
    <mergeCell ref="D4515:D4518"/>
    <mergeCell ref="D4519:D4528"/>
    <mergeCell ref="D4617:D4623"/>
    <mergeCell ref="D4624:D4627"/>
    <mergeCell ref="D4628:D4634"/>
    <mergeCell ref="D4635:D4639"/>
    <mergeCell ref="D4640:D4643"/>
    <mergeCell ref="D4648:D4649"/>
    <mergeCell ref="D4651:D4656"/>
    <mergeCell ref="D4657:D4663"/>
    <mergeCell ref="D4668:D4674"/>
    <mergeCell ref="D4675:D4685"/>
    <mergeCell ref="D4690:D4701"/>
    <mergeCell ref="D4702:D4708"/>
    <mergeCell ref="D4799:D4806"/>
    <mergeCell ref="D4815:D4816"/>
    <mergeCell ref="D4817:D4819"/>
    <mergeCell ref="D4821:D4822"/>
    <mergeCell ref="D4825:D4827"/>
    <mergeCell ref="D4845:D4847"/>
    <mergeCell ref="D4849:D4856"/>
    <mergeCell ref="D4861:D4863"/>
    <mergeCell ref="D4865:D4866"/>
    <mergeCell ref="D4867:D4875"/>
    <mergeCell ref="D4876:D4877"/>
    <mergeCell ref="D4879:D4886"/>
    <mergeCell ref="D4888:D4889"/>
    <mergeCell ref="D4891:D4892"/>
    <mergeCell ref="D4893:D4894"/>
    <mergeCell ref="D4897:D4898"/>
    <mergeCell ref="D4909:D4910"/>
    <mergeCell ref="D4912:D4913"/>
    <mergeCell ref="D4914:D4915"/>
    <mergeCell ref="D4916:D4917"/>
    <mergeCell ref="D4920:D4924"/>
    <mergeCell ref="D4925:D4927"/>
    <mergeCell ref="D4929:D4930"/>
    <mergeCell ref="D4935:D4939"/>
    <mergeCell ref="D4946:D4953"/>
    <mergeCell ref="D4954:D4956"/>
    <mergeCell ref="D4957:D4958"/>
    <mergeCell ref="D4959:D4961"/>
    <mergeCell ref="D4962:D4963"/>
    <mergeCell ref="D4965:D4967"/>
    <mergeCell ref="D4975:D4977"/>
    <mergeCell ref="D4978:D4980"/>
    <mergeCell ref="D4982:D4983"/>
    <mergeCell ref="D4985:D4992"/>
    <mergeCell ref="D4994:D4996"/>
    <mergeCell ref="D4998:D4999"/>
    <mergeCell ref="D5000:D5002"/>
    <mergeCell ref="D5003:D5006"/>
    <mergeCell ref="D5009:D5012"/>
    <mergeCell ref="D5013:D5015"/>
    <mergeCell ref="D5016:D5018"/>
    <mergeCell ref="D5019:D5025"/>
    <mergeCell ref="D5027:D5030"/>
    <mergeCell ref="D5031:D5032"/>
    <mergeCell ref="D5041:D5046"/>
    <mergeCell ref="D5047:D5049"/>
    <mergeCell ref="D5050:D5056"/>
    <mergeCell ref="D5058:D5059"/>
    <mergeCell ref="D5066:D5073"/>
    <mergeCell ref="D5076:D5078"/>
    <mergeCell ref="D5084:D5086"/>
    <mergeCell ref="D5087:D5091"/>
    <mergeCell ref="D5093:D5097"/>
    <mergeCell ref="D5100:D5106"/>
    <mergeCell ref="D5109:D5110"/>
    <mergeCell ref="D5111:D5112"/>
    <mergeCell ref="D5113:D5114"/>
    <mergeCell ref="D5115:D5116"/>
    <mergeCell ref="D5122:D5123"/>
    <mergeCell ref="D5126:D5127"/>
    <mergeCell ref="D5130:D5135"/>
    <mergeCell ref="D5137:D5141"/>
    <mergeCell ref="D5150:D5152"/>
    <mergeCell ref="D5153:D5154"/>
    <mergeCell ref="D5155:D5156"/>
    <mergeCell ref="D5160:D5167"/>
    <mergeCell ref="D5169:D5170"/>
    <mergeCell ref="D5172:D5173"/>
    <mergeCell ref="D5174:D5176"/>
    <mergeCell ref="D5177:D5181"/>
    <mergeCell ref="D5182:D5183"/>
    <mergeCell ref="D5184:D5185"/>
    <mergeCell ref="D5186:D5187"/>
    <mergeCell ref="D5188:D5189"/>
    <mergeCell ref="D5190:D5191"/>
    <mergeCell ref="D5192:D5193"/>
    <mergeCell ref="D5194:D5197"/>
    <mergeCell ref="D5198:D5199"/>
    <mergeCell ref="D5200:D5202"/>
    <mergeCell ref="D5206:D5213"/>
    <mergeCell ref="D5216:D5218"/>
    <mergeCell ref="D5219:D5224"/>
    <mergeCell ref="D5225:D5226"/>
    <mergeCell ref="D5227:D5232"/>
    <mergeCell ref="D5233:D5238"/>
    <mergeCell ref="D5239:D5246"/>
    <mergeCell ref="D5247:D5248"/>
    <mergeCell ref="D5249:D5255"/>
    <mergeCell ref="D5257:D5258"/>
    <mergeCell ref="D5259:D5263"/>
    <mergeCell ref="D5264:D5265"/>
    <mergeCell ref="D5266:D5268"/>
    <mergeCell ref="D5276:D5278"/>
    <mergeCell ref="D5279:D5282"/>
    <mergeCell ref="D5283:D5286"/>
    <mergeCell ref="D5290:D5291"/>
    <mergeCell ref="D5292:D5294"/>
    <mergeCell ref="D5297:D5298"/>
    <mergeCell ref="D5299:D5303"/>
    <mergeCell ref="D5304:D5305"/>
    <mergeCell ref="D5306:D5308"/>
    <mergeCell ref="D5309:D5314"/>
    <mergeCell ref="D5315:D5316"/>
    <mergeCell ref="D5317:D5318"/>
    <mergeCell ref="D5319:D5322"/>
    <mergeCell ref="D5323:D5326"/>
    <mergeCell ref="D5327:D5328"/>
    <mergeCell ref="D5329:D5331"/>
    <mergeCell ref="D5332:D5334"/>
    <mergeCell ref="D5335:D5339"/>
    <mergeCell ref="D5344:D5346"/>
    <mergeCell ref="D5347:D5349"/>
    <mergeCell ref="D5352:D5353"/>
    <mergeCell ref="D5354:D5355"/>
    <mergeCell ref="D5357:D5358"/>
    <mergeCell ref="D5359:D5360"/>
    <mergeCell ref="D5364:D5365"/>
    <mergeCell ref="D5366:D5368"/>
    <mergeCell ref="D5460:D5466"/>
    <mergeCell ref="D5467:D5468"/>
    <mergeCell ref="D5469:D5470"/>
    <mergeCell ref="D5471:D5476"/>
    <mergeCell ref="D5480:D5482"/>
    <mergeCell ref="D5483:D5488"/>
    <mergeCell ref="D5490:D5491"/>
    <mergeCell ref="D5495:D5501"/>
    <mergeCell ref="D5507:D5509"/>
  </mergeCells>
  <conditionalFormatting sqref="C3156">
    <cfRule type="duplicateValues" dxfId="0" priority="6"/>
  </conditionalFormatting>
  <conditionalFormatting sqref="C3158">
    <cfRule type="duplicateValues" dxfId="0" priority="4"/>
  </conditionalFormatting>
  <conditionalFormatting sqref="C3160">
    <cfRule type="duplicateValues" dxfId="0" priority="5"/>
  </conditionalFormatting>
  <conditionalFormatting sqref="A4509:A4594">
    <cfRule type="duplicateValues" dxfId="0" priority="3"/>
  </conditionalFormatting>
  <conditionalFormatting sqref="C4465:C4552">
    <cfRule type="duplicateValues" dxfId="0" priority="2"/>
  </conditionalFormatting>
  <conditionalFormatting sqref="C4572:C4575">
    <cfRule type="duplicateValues" dxfId="0" priority="1"/>
  </conditionalFormatting>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王文浩</cp:lastModifiedBy>
  <cp:revision>1</cp:revision>
  <dcterms:created xsi:type="dcterms:W3CDTF">2026-01-12T01:43:00Z</dcterms:created>
  <dcterms:modified xsi:type="dcterms:W3CDTF">2026-01-27T06:40:20Z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C8B49099B45848E88420FCB17039C459_13</vt:lpwstr>
  </property>
  <property fmtid="{D5CDD505-2E9C-101B-9397-08002B2CF9AE}" pid="4" name="CalculationRule">
    <vt:i4>0</vt:i4>
  </property>
</Properties>
</file>