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745" windowHeight="9675" firstSheet="18" activeTab="18"/>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6 项目支出分项目收入支出决算表" sheetId="12" r:id="rId10"/>
    <sheet name="Z07 一般公共预算财政拨款收入支出决算表" sheetId="13" r:id="rId11"/>
    <sheet name="Z08 一般公共预算财政拨款支出决算明细表" sheetId="14" r:id="rId12"/>
    <sheet name="Z08_1 一般公共预算财政拨款基本支出决算明细表" sheetId="15" r:id="rId13"/>
    <sheet name="Z08_2 一般公共预算财政拨款项目支出决算明细表" sheetId="16" r:id="rId14"/>
    <sheet name="F01 预算支出相关信息表" sheetId="23" r:id="rId15"/>
    <sheet name="F02 基本数字表" sheetId="24" r:id="rId16"/>
    <sheet name="F03 机构运行信息表" sheetId="25" r:id="rId17"/>
    <sheet name="F04 非税收入征缴情况表" sheetId="26" r:id="rId18"/>
    <sheet name="F05 基本支出分项目收支情况表" sheetId="27" r:id="rId19"/>
    <sheet name="CS01_1 年初结转和结余调整情况表" sheetId="28" r:id="rId20"/>
    <sheet name="CS01_2 非财政拨款结余和专用结余年初年末变动情况表" sheetId="29" r:id="rId21"/>
    <sheet name="CS02 主要指标变动情况表" sheetId="30"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<sst xmlns="http://schemas.openxmlformats.org/spreadsheetml/2006/main" count="3592" uniqueCount="706">
  <si>
    <t>代码</t>
  </si>
  <si>
    <t>340621000_107007</t>
  </si>
  <si>
    <t>单位名称</t>
  </si>
  <si>
    <t>濉溪县南坪中心学校</t>
  </si>
  <si>
    <t>单位负责人</t>
  </si>
  <si>
    <t>黄渊</t>
  </si>
  <si>
    <t>财务负责人</t>
  </si>
  <si>
    <t>郜树英</t>
  </si>
  <si>
    <t>填表人</t>
  </si>
  <si>
    <t>徐节芹</t>
  </si>
  <si>
    <t>电话号码(区号)</t>
  </si>
  <si>
    <t>0561</t>
  </si>
  <si>
    <t>电话号码</t>
  </si>
  <si>
    <t>7033500</t>
  </si>
  <si>
    <t>分机号</t>
  </si>
  <si>
    <t>单位地址</t>
  </si>
  <si>
    <t>淮北市濉溪县南坪街</t>
  </si>
  <si>
    <t>邮政编码</t>
  </si>
  <si>
    <t>235126</t>
  </si>
  <si>
    <t>单位所在地区（国家标准：行政区划代码）</t>
  </si>
  <si>
    <t>340621|濉溪县</t>
  </si>
  <si>
    <t>部门标识代码</t>
  </si>
  <si>
    <t>360|中华人民共和国教育部（国家语言文字工作委员会）</t>
  </si>
  <si>
    <t>国民经济行业分类</t>
  </si>
  <si>
    <t>P83|教育</t>
  </si>
  <si>
    <t>新报因素</t>
  </si>
  <si>
    <t>0|连续上报</t>
  </si>
  <si>
    <t>上年代码</t>
  </si>
  <si>
    <t>5518474510</t>
  </si>
  <si>
    <t>备用码</t>
  </si>
  <si>
    <t>0415</t>
  </si>
  <si>
    <t>统一社会信用代码</t>
  </si>
  <si>
    <t>123406215518474518</t>
  </si>
  <si>
    <t>备用码一</t>
  </si>
  <si>
    <t>13965878191</t>
  </si>
  <si>
    <t>备用码二</t>
  </si>
  <si>
    <t>13856111539</t>
  </si>
  <si>
    <t>单位代码</t>
  </si>
  <si>
    <t>107007</t>
  </si>
  <si>
    <t>组织机构代码</t>
  </si>
  <si>
    <t>551847451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</si>
  <si>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</si>
  <si>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</si>
  <si>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</si>
  <si>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</si>
  <si>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</si>
  <si>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</si>
  <si>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</si>
  <si>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</si>
  <si>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</si>
  <si>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</si>
  <si>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</si>
  <si>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</si>
  <si>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</si>
  <si>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</si>
  <si>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</si>
  <si>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</si>
  <si>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</si>
  <si>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</si>
  <si>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</si>
  <si>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340621000|濉溪县</t>
  </si>
  <si>
    <t>隶属关系</t>
  </si>
  <si>
    <t>父节点</t>
  </si>
  <si>
    <t>340621000_107|濉溪县教育局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</si>
  <si>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</si>
  <si>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</si>
  <si>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</si>
  <si>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</si>
  <si>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</si>
  <si>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</si>
  <si>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</si>
  <si>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</si>
  <si>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</si>
  <si>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</si>
  <si>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</si>
  <si>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</si>
  <si>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</si>
  <si>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</si>
  <si>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</si>
  <si>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</si>
  <si>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</si>
  <si>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</si>
  <si>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</si>
  <si>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</si>
  <si>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</si>
  <si>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</si>
  <si>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</si>
  <si>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</si>
  <si>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</si>
  <si>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</si>
  <si>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</si>
  <si>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</si>
  <si>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</si>
  <si>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</si>
  <si>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</si>
  <si>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</si>
  <si>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</si>
  <si>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</si>
  <si>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</si>
  <si>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</si>
  <si>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</si>
  <si>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</si>
  <si>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</si>
  <si>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</si>
  <si>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</si>
  <si>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</si>
  <si>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</si>
  <si>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</si>
  <si>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</si>
  <si>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</si>
  <si>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</si>
  <si>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</si>
  <si>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</si>
  <si>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</si>
  <si>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</si>
  <si>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</si>
  <si>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</si>
  <si>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</si>
  <si>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</si>
  <si>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</si>
  <si>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</si>
  <si>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</si>
  <si>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</si>
  <si>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</si>
  <si>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</si>
  <si>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</si>
  <si>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</si>
  <si>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</si>
  <si>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</si>
  <si>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</si>
  <si>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</si>
  <si>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</si>
  <si>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</si>
  <si>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</si>
  <si>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</si>
  <si>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</si>
  <si>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</si>
  <si>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</si>
  <si>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</si>
  <si>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</si>
  <si>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</si>
  <si>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</si>
  <si>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</si>
  <si>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</si>
  <si>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</si>
  <si>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</si>
  <si>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</si>
  <si>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</si>
  <si>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</si>
  <si>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</si>
  <si>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</si>
  <si>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</si>
  <si>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</si>
  <si>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</si>
  <si>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</si>
  <si>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</si>
  <si>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</si>
  <si>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</si>
  <si>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</si>
  <si>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</si>
  <si>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</si>
  <si>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</si>
  <si>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</si>
  <si>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</si>
  <si>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</si>
  <si>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</si>
  <si>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</si>
  <si>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</si>
  <si>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</si>
  <si>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</si>
  <si>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</si>
  <si>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</si>
  <si>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</si>
  <si>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</si>
  <si>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</si>
  <si>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</si>
  <si>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</si>
  <si>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</si>
  <si>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</si>
  <si>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</si>
  <si>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</si>
  <si>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</si>
  <si>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</si>
  <si>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</si>
  <si>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</si>
  <si>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</si>
  <si>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</si>
  <si>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</si>
  <si>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</si>
  <si>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</si>
  <si>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</si>
  <si>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</si>
  <si>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</si>
  <si>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</si>
  <si>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</si>
  <si>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</si>
  <si>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</si>
  <si>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</si>
  <si>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</si>
  <si>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</si>
  <si>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</si>
  <si>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</si>
  <si>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</si>
  <si>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</si>
  <si>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</si>
  <si>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</si>
  <si>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</si>
  <si>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</si>
  <si>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</si>
  <si>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</si>
  <si>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</si>
  <si>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</si>
  <si>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</si>
  <si>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</si>
  <si>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</si>
  <si>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</si>
  <si>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</si>
  <si>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</si>
  <si>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</si>
  <si>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</si>
  <si>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</si>
  <si>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</si>
  <si>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</si>
  <si>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</si>
  <si>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</si>
  <si>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</si>
  <si>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</si>
  <si>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</si>
  <si>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</si>
  <si>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</si>
  <si>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</si>
  <si>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</si>
  <si>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</si>
  <si>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</si>
  <si>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</si>
  <si>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</si>
  <si>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</si>
  <si>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</si>
  <si>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</si>
  <si>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</si>
  <si>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</si>
  <si>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</si>
  <si>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</si>
  <si>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</si>
  <si>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</si>
  <si>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</si>
  <si>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</si>
  <si>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</si>
  <si>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</si>
  <si>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</si>
  <si>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</si>
  <si>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</si>
  <si>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</si>
  <si>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</si>
  <si>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</si>
  <si>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</si>
  <si>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</si>
  <si>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</si>
  <si>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</si>
  <si>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</si>
  <si>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</si>
  <si>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</si>
  <si>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</si>
  <si>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</si>
  <si>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</si>
  <si>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</si>
  <si>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</si>
  <si>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2050999</t>
  </si>
  <si>
    <t>其他教育费附加安排的支出</t>
  </si>
  <si>
    <t>2050299</t>
  </si>
  <si>
    <t>其他普通教育支出</t>
  </si>
  <si>
    <t>2080901</t>
  </si>
  <si>
    <t>退役士兵安置</t>
  </si>
  <si>
    <t>2059999</t>
  </si>
  <si>
    <t>其他教育支出</t>
  </si>
  <si>
    <t>2050201</t>
  </si>
  <si>
    <t>学前教育</t>
  </si>
  <si>
    <t>2050203</t>
  </si>
  <si>
    <t>初中教育</t>
  </si>
  <si>
    <t>2050202</t>
  </si>
  <si>
    <t>小学教育</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</si>
  <si>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</si>
  <si>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</si>
  <si>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</si>
  <si>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</si>
  <si>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</si>
  <si>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</si>
  <si>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</si>
  <si>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</si>
  <si>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</si>
  <si>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</si>
  <si>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</si>
  <si>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</si>
  <si>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</si>
  <si>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</si>
  <si>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</si>
  <si>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</si>
  <si>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</si>
  <si>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</si>
  <si>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</si>
  <si>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</si>
  <si>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</si>
  <si>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</si>
  <si>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</si>
  <si>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</si>
  <si>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</si>
  <si>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</si>
  <si>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</si>
  <si>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</si>
  <si>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</si>
  <si>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</si>
  <si>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</si>
  <si>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</si>
  <si>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</si>
  <si>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</si>
  <si>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</si>
  <si>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</si>
  <si>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</si>
  <si>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</si>
  <si>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</si>
  <si>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</si>
  <si>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</si>
  <si>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</si>
  <si>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</si>
  <si>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</si>
  <si>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</si>
  <si>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</si>
  <si>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</si>
  <si>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</si>
  <si>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</si>
  <si>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</si>
  <si>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</si>
  <si>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</si>
  <si>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</si>
  <si>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</si>
  <si>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</si>
  <si>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</si>
  <si>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</si>
  <si>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</si>
  <si>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</si>
  <si>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</si>
  <si>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</si>
  <si>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</si>
  <si>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</si>
  <si>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</si>
  <si>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</si>
  <si>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</si>
  <si>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</si>
  <si>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</si>
  <si>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</si>
  <si>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</si>
  <si>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</si>
  <si>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</si>
  <si>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</si>
  <si>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</si>
  <si>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</si>
  <si>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</si>
  <si>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</si>
  <si>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</si>
  <si>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</si>
  <si>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</si>
  <si>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</si>
  <si>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</si>
  <si>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</si>
  <si>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</si>
  <si>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</si>
  <si>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</si>
  <si>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</si>
  <si>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</si>
  <si>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</si>
  <si>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</si>
  <si>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</si>
  <si>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</si>
  <si>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</si>
  <si>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</si>
  <si>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</si>
  <si>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</si>
  <si>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</si>
  <si>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</si>
  <si>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</si>
  <si>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</si>
  <si>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</si>
  <si>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</si>
  <si>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</si>
  <si>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</si>
  <si>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</si>
  <si>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</si>
  <si>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</si>
  <si>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</si>
  <si>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</si>
  <si>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</si>
  <si>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</si>
  <si>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</si>
  <si>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</si>
  <si>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</si>
  <si>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</si>
  <si>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</si>
  <si>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</si>
  <si>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</si>
  <si>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</si>
  <si>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</si>
  <si>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</si>
  <si>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</si>
  <si>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</si>
  <si>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</si>
  <si>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</si>
  <si>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</si>
  <si>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</si>
  <si>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</si>
  <si>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</si>
  <si>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</si>
  <si>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</si>
  <si>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</si>
  <si>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</si>
  <si>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</si>
  <si>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提前下达2023义保公用经费皖财教20221287号中央级</t>
  </si>
  <si>
    <t>非基建项目</t>
  </si>
  <si>
    <t>提前下达2023年义保经费皖财</t>
  </si>
  <si>
    <t>资金来源</t>
  </si>
  <si>
    <t>支出数</t>
  </si>
  <si>
    <t>财政拨款</t>
  </si>
  <si>
    <t>其他资金</t>
  </si>
  <si>
    <t>其中：财政拨款结转和结余</t>
  </si>
  <si>
    <t>其中：基本建设支出拨款</t>
  </si>
  <si>
    <t>财政拨款结转</t>
  </si>
  <si>
    <t>财政拨款结余</t>
  </si>
  <si>
    <t xml:space="preserve">提前下达2023义保公用经费皖财教20221287号中央级
</t>
  </si>
  <si>
    <t>人员经费</t>
  </si>
  <si>
    <t>公用经费</t>
  </si>
  <si>
    <t>项目支出结转</t>
  </si>
  <si>
    <t>项目支出结余</t>
  </si>
  <si>
    <t xml:space="preserve">提前下达2023义保公用经费皖财教20221287号中央级
</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</si>
  <si>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</si>
  <si>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</si>
  <si>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</si>
  <si>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</si>
  <si>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</si>
  <si>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</si>
  <si>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</si>
  <si>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</si>
  <si>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</si>
  <si>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</si>
  <si>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</si>
  <si>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</si>
  <si>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</si>
  <si>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</si>
  <si>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</si>
  <si>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</si>
  <si>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</si>
  <si>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</si>
  <si>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</si>
  <si>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</si>
  <si>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</si>
  <si>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</si>
  <si>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</si>
  <si>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</si>
  <si>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</si>
  <si>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</si>
  <si>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</si>
  <si>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</si>
  <si>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</si>
  <si>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</si>
  <si>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</si>
  <si>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</si>
  <si>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</si>
  <si>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</si>
  <si>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</si>
  <si>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</si>
  <si>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</si>
  <si>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</si>
  <si>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</si>
  <si>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</si>
  <si>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</si>
  <si>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</si>
  <si>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</si>
  <si>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</si>
  <si>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</si>
  <si>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</si>
  <si>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</si>
  <si>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</si>
  <si>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</si>
  <si>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</si>
  <si>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</si>
  <si>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</si>
  <si>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</si>
  <si>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</si>
  <si>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</si>
  <si>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</si>
  <si>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</si>
  <si>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</si>
  <si>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</si>
  <si>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</si>
  <si>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</si>
  <si>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</si>
  <si>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</si>
  <si>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</si>
  <si>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</si>
  <si>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</si>
  <si>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</si>
  <si>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</si>
  <si>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</si>
  <si>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</si>
  <si>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</si>
  <si>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</si>
  <si>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</si>
  <si>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</si>
  <si>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</si>
  <si>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</si>
  <si>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</si>
  <si>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</si>
  <si>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</si>
  <si>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</si>
  <si>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</si>
  <si>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</si>
  <si>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</si>
  <si>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</si>
  <si>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</si>
  <si>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</si>
  <si>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</si>
  <si>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</si>
  <si>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</si>
  <si>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</si>
  <si>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</si>
  <si>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</si>
  <si>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</si>
  <si>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</si>
  <si>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</si>
  <si>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</si>
  <si>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</si>
  <si>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</si>
  <si>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</si>
  <si>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</si>
  <si>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</si>
  <si>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</si>
  <si>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</si>
  <si>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</si>
  <si>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</si>
  <si>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</si>
  <si>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</si>
  <si>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</si>
  <si>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</si>
  <si>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</si>
  <si>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</si>
  <si>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</si>
  <si>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</si>
  <si>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</si>
  <si>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</si>
  <si>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</si>
  <si>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</si>
  <si>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</si>
  <si>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</si>
  <si>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</si>
  <si>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已缴国库</t>
  </si>
  <si>
    <t>已缴财政专户</t>
  </si>
  <si>
    <t>收入分类科目代码</t>
  </si>
  <si>
    <t>缴入本级国库</t>
  </si>
  <si>
    <t>缴入非本级国库</t>
  </si>
  <si>
    <t>缴入本级财政专户</t>
  </si>
  <si>
    <t>缴入非本级财政专户</t>
  </si>
  <si>
    <t>目</t>
  </si>
  <si>
    <t>一、政府性基金收入</t>
  </si>
  <si>
    <t>二、专项收入</t>
  </si>
  <si>
    <t>三、行政事业性收费收入</t>
  </si>
  <si>
    <t>103042751</t>
  </si>
  <si>
    <t>公办幼儿园保教费</t>
  </si>
  <si>
    <t>四、罚没收入</t>
  </si>
  <si>
    <t>五、国有资本经营收入</t>
  </si>
  <si>
    <t>六、国有资源（资产）有偿使用收入</t>
  </si>
  <si>
    <t>七、捐赠收入</t>
  </si>
  <si>
    <t>八、政府住房基金收入</t>
  </si>
  <si>
    <t>九、其他收入</t>
  </si>
  <si>
    <t>其中：财政拨款结转</t>
  </si>
  <si>
    <t>职业年金</t>
  </si>
  <si>
    <t>日常运转经费</t>
  </si>
  <si>
    <t>基础性绩效</t>
  </si>
  <si>
    <t>退休人员基础性绩效</t>
  </si>
  <si>
    <t>养老保险支出</t>
  </si>
  <si>
    <t>医疗保险支出</t>
  </si>
  <si>
    <t>住房公积金支出</t>
  </si>
  <si>
    <t>运转经费</t>
  </si>
  <si>
    <t>办公费支出</t>
  </si>
  <si>
    <t>退休奖金</t>
  </si>
  <si>
    <t>医疗保险</t>
  </si>
  <si>
    <t>养老保险</t>
  </si>
  <si>
    <t>工会福利</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</si>
  <si>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</si>
  <si>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</si>
  <si>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</si>
  <si>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</si>
  <si>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</si>
  <si>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</si>
  <si>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</si>
  <si>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</si>
  <si>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</si>
  <si>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</si>
  <si>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</si>
  <si>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</si>
  <si>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</si>
  <si>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</si>
  <si>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</si>
  <si>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</si>
  <si>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</si>
  <si>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</si>
  <si>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</si>
  <si>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</si>
  <si>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</si>
  <si>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</si>
  <si>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</si>
  <si>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</si>
  <si>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</si>
  <si>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</si>
  <si>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</si>
  <si>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</si>
  <si>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</si>
  <si>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</si>
  <si>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</si>
  <si>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</si>
  <si>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</si>
  <si>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</si>
  <si>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</si>
  <si>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</si>
  <si>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</si>
  <si>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</si>
  <si>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</si>
  <si>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</si>
  <si>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</si>
  <si>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</si>
  <si>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</si>
  <si>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</si>
  <si>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</si>
  <si>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</si>
  <si>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</si>
  <si>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</si>
  <si>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</si>
  <si>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</si>
  <si>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</si>
  <si>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财政资金紧张，平台申请未支付</t>
  </si>
  <si>
    <t xml:space="preserve">      其中：一般公共预算财政拨款</t>
  </si>
  <si>
    <t xml:space="preserve">            政府性基金预算财政拨款</t>
  </si>
  <si>
    <t xml:space="preserve">            国有资本经营预算财政拨款</t>
  </si>
  <si>
    <t xml:space="preserve">            *事业收入</t>
  </si>
  <si>
    <t>收取课后延时服务费多</t>
  </si>
  <si>
    <t xml:space="preserve">            事业单位经营收入</t>
  </si>
  <si>
    <t xml:space="preserve">            *其他收入</t>
  </si>
  <si>
    <t xml:space="preserve">    2.本年支出</t>
  </si>
  <si>
    <t xml:space="preserve">      其中：基本支出</t>
  </si>
  <si>
    <t xml:space="preserve">            （1）人员经费</t>
  </si>
  <si>
    <t xml:space="preserve">            （2）公用经费</t>
  </si>
  <si>
    <t>义保经费支出今年做入了项目</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</si>
  <si>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</si>
  <si>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</si>
  <si>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</si>
  <si>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</si>
  <si>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</si>
  <si>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</si>
  <si>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发放课后服务费导致银行存款减少</t>
  </si>
  <si>
    <t xml:space="preserve">    2.财政应返还额度</t>
  </si>
  <si>
    <t xml:space="preserve">    3.房屋</t>
  </si>
  <si>
    <t xml:space="preserve">    4.车辆</t>
  </si>
  <si>
    <t xml:space="preserve">    5.在建工程</t>
  </si>
  <si>
    <t xml:space="preserve">    6.借款</t>
  </si>
  <si>
    <t>转入其他应付款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</si>
  <si>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</si>
  <si>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</si>
  <si>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</si>
  <si>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</si>
  <si>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</si>
  <si>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</si>
  <si>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2023年新招聘教师入职</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</si>
  <si>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</si>
  <si>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</si>
  <si>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</si>
  <si>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</si>
  <si>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</si>
  <si>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</si>
  <si>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</si>
  <si>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4名军转岗人员</t>
  </si>
  <si>
    <t xml:space="preserve">    5.年末学生人数</t>
  </si>
  <si>
    <t>新招录学生增加</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</si>
  <si>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</si>
  <si>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</si>
  <si>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</si>
  <si>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</si>
  <si>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</si>
  <si>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</si>
  <si>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</si>
  <si>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</si>
  <si>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</si>
  <si>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</si>
  <si>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</si>
  <si>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今年参加的培训减少</t>
  </si>
  <si>
    <t xml:space="preserve">    4.会议费</t>
  </si>
  <si>
    <t xml:space="preserve">    5.机关运行经费</t>
  </si>
  <si>
    <t xml:space="preserve">    6.年初预算数</t>
  </si>
  <si>
    <t xml:space="preserve">      本年收入合计</t>
  </si>
  <si>
    <t>人员增加，预算相应增加</t>
  </si>
  <si>
    <t xml:space="preserve">      本年支出合计</t>
  </si>
  <si>
    <t xml:space="preserve">      年末结转和结余</t>
  </si>
  <si>
    <t xml:space="preserve">    7.全年预算数</t>
  </si>
  <si>
    <t>项目减少</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</si>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</sst>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0">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xf>
    <xf numFmtId="3" fontId="1" fillId="3" borderId="1" xfId="0" applyNumberFormat="1" applyFont="1" applyFill="1" applyBorder="1" applyAlignment="1">
      <alignment horizontal="right" vertical="center"/>
    </xf>
    <xf numFmtId="0" fontId="1" fillId="2" borderId="3" xfId="0" applyNumberFormat="1" applyFont="1" applyFill="1" applyBorder="1" applyAlignment="1">
      <alignment horizontal="left" vertical="center"/>
    </xf>
    <xf numFmtId="0" fontId="1" fillId="2" borderId="3" xfId="0" applyNumberFormat="1" applyFont="1" applyFill="1" applyBorder="1" applyAlignment="1">
      <alignment horizontal="center" vertical="center"/>
    </xf>
    <xf numFmtId="4" fontId="1" fillId="3" borderId="3" xfId="0" applyNumberFormat="1" applyFont="1" applyFill="1" applyBorder="1" applyAlignment="1">
      <alignment horizontal="right" vertical="center"/>
    </xf>
    <xf numFmtId="0" fontId="1" fillId="3" borderId="4"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3" borderId="0"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right" vertical="center"/>
    </xf>
    <xf numFmtId="0" fontId="1" fillId="3" borderId="3" xfId="0" applyNumberFormat="1" applyFont="1" applyFill="1" applyBorder="1" applyAlignment="1">
      <alignment horizontal="center" vertical="center"/>
    </xf>
    <xf numFmtId="0" fontId="1" fillId="3" borderId="4"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wrapText="1"/>
    </xf>
    <xf numFmtId="4" fontId="1" fillId="3" borderId="2" xfId="0" applyNumberFormat="1" applyFont="1" applyFill="1" applyBorder="1" applyAlignment="1">
      <alignment horizontal="right" vertical="center"/>
    </xf>
    <xf numFmtId="3"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left" vertical="center"/>
    </xf>
    <xf numFmtId="4" fontId="1" fillId="3" borderId="4" xfId="0" applyNumberFormat="1" applyFont="1" applyFill="1" applyBorder="1" applyAlignment="1">
      <alignment horizontal="right" vertical="center"/>
    </xf>
    <xf numFmtId="0" fontId="1" fillId="3" borderId="0" xfId="0" applyNumberFormat="1" applyFont="1" applyFill="1" applyBorder="1" applyAlignment="1">
      <alignment horizontal="right"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2" borderId="3"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38" t="s">
        <v>0</v>
      </c>
      <c r="B1" s="39" t="s">
        <v>1</v>
      </c>
    </row>
    <row r="2" ht="15" customHeight="1" spans="1:2">
      <c r="A2" s="38" t="s">
        <v>2</v>
      </c>
      <c r="B2" s="39" t="s">
        <v>3</v>
      </c>
    </row>
    <row r="3" ht="15" customHeight="1" spans="1:2">
      <c r="A3" s="38" t="s">
        <v>4</v>
      </c>
      <c r="B3" s="39" t="s">
        <v>5</v>
      </c>
    </row>
    <row r="4" ht="15" customHeight="1" spans="1:2">
      <c r="A4" s="38" t="s">
        <v>6</v>
      </c>
      <c r="B4" s="39" t="s">
        <v>7</v>
      </c>
    </row>
    <row r="5" ht="15" customHeight="1" spans="1:2">
      <c r="A5" s="38" t="s">
        <v>8</v>
      </c>
      <c r="B5" s="39" t="s">
        <v>9</v>
      </c>
    </row>
    <row r="6" ht="15" customHeight="1" spans="1:2">
      <c r="A6" s="38" t="s">
        <v>10</v>
      </c>
      <c r="B6" s="39" t="s">
        <v>11</v>
      </c>
    </row>
    <row r="7" ht="15" customHeight="1" spans="1:2">
      <c r="A7" s="38" t="s">
        <v>12</v>
      </c>
      <c r="B7" s="39" t="s">
        <v>13</v>
      </c>
    </row>
    <row r="8" ht="15" customHeight="1" spans="1:2">
      <c r="A8" s="38" t="s">
        <v>14</v>
      </c>
      <c r="B8" s="39"/>
    </row>
    <row r="9" ht="15" customHeight="1" spans="1:2">
      <c r="A9" s="38" t="s">
        <v>15</v>
      </c>
      <c r="B9" s="39" t="s">
        <v>16</v>
      </c>
    </row>
    <row r="10" ht="15" customHeight="1" spans="1:2">
      <c r="A10" s="38" t="s">
        <v>17</v>
      </c>
      <c r="B10" s="39" t="s">
        <v>18</v>
      </c>
    </row>
    <row r="11" ht="15" customHeight="1" spans="1:2">
      <c r="A11" s="38" t="s">
        <v>19</v>
      </c>
      <c r="B11" s="39" t="s">
        <v>20</v>
      </c>
    </row>
    <row r="12" ht="15" customHeight="1" spans="1:2">
      <c r="A12" s="38" t="s">
        <v>21</v>
      </c>
      <c r="B12" s="39" t="s">
        <v>22</v>
      </c>
    </row>
    <row r="13" ht="15" customHeight="1" spans="1:2">
      <c r="A13" s="38" t="s">
        <v>23</v>
      </c>
      <c r="B13" s="39" t="s">
        <v>24</v>
      </c>
    </row>
    <row r="14" ht="15" customHeight="1" spans="1:2">
      <c r="A14" s="38" t="s">
        <v>25</v>
      </c>
      <c r="B14" s="39" t="s">
        <v>26</v>
      </c>
    </row>
    <row r="15" ht="15" customHeight="1" spans="1:2">
      <c r="A15" s="38" t="s">
        <v>27</v>
      </c>
      <c r="B15" s="39" t="s">
        <v>28</v>
      </c>
    </row>
    <row r="16" ht="15" customHeight="1" spans="1:2">
      <c r="A16" s="38" t="s">
        <v>29</v>
      </c>
      <c r="B16" s="39" t="s">
        <v>30</v>
      </c>
    </row>
    <row r="17" ht="15" customHeight="1" spans="1:2">
      <c r="A17" s="38" t="s">
        <v>31</v>
      </c>
      <c r="B17" s="39" t="s">
        <v>32</v>
      </c>
    </row>
    <row r="18" ht="15" customHeight="1" spans="1:2">
      <c r="A18" s="38" t="s">
        <v>33</v>
      </c>
      <c r="B18" s="39" t="s">
        <v>34</v>
      </c>
    </row>
    <row r="19" ht="15" customHeight="1" spans="1:2">
      <c r="A19" s="38" t="s">
        <v>35</v>
      </c>
      <c r="B19" s="39" t="s">
        <v>36</v>
      </c>
    </row>
    <row r="20" ht="15" customHeight="1" spans="1:2">
      <c r="A20" s="38" t="s">
        <v>37</v>
      </c>
      <c r="B20" s="39" t="s">
        <v>38</v>
      </c>
    </row>
    <row r="21" ht="15" customHeight="1" spans="1:2">
      <c r="A21" s="38" t="s">
        <v>39</v>
      </c>
      <c r="B21" s="39" t="s">
        <v>40</v>
      </c>
    </row>
    <row r="22" ht="15" customHeight="1" spans="1:2">
      <c r="A22" s="38" t="s">
        <v>41</v>
      </c>
      <c r="B22" s="39" t="s">
        <v>42</v>
      </c>
    </row>
    <row r="23" ht="15" customHeight="1" spans="1:2">
      <c r="A23" s="38" t="s">
        <v>43</v>
      </c>
      <c r="B23" s="39" t="s">
        <v>44</v>
      </c>
    </row>
    <row r="24" ht="15" customHeight="1" spans="1:2">
      <c r="A24" s="38" t="s">
        <v>45</v>
      </c>
      <c r="B24" s="39" t="s">
        <v>46</v>
      </c>
    </row>
    <row r="25" ht="15" customHeight="1" spans="1:2">
      <c r="A25" s="38" t="s">
        <v>47</v>
      </c>
      <c r="B25" s="39" t="s">
        <v>48</v>
      </c>
    </row>
    <row r="26" ht="15" customHeight="1" spans="1:2">
      <c r="A26" s="38" t="s">
        <v>49</v>
      </c>
      <c r="B26" s="39" t="s">
        <v>50</v>
      </c>
    </row>
    <row r="27" ht="15" customHeight="1" spans="1:2">
      <c r="A27" s="38" t="s">
        <v>51</v>
      </c>
      <c r="B27" s="39" t="s">
        <v>52</v>
      </c>
    </row>
    <row r="28" ht="15" customHeight="1" spans="1:2">
      <c r="A28" s="38" t="s">
        <v>53</v>
      </c>
      <c r="B28" s="39" t="s">
        <v>54</v>
      </c>
    </row>
    <row r="29" ht="15" customHeight="1" spans="1:2">
      <c r="A29" s="38" t="s">
        <v>55</v>
      </c>
      <c r="B29" s="39" t="s">
        <v>56</v>
      </c>
    </row>
    <row r="30" ht="15" customHeight="1" spans="1:2">
      <c r="A30" s="38" t="s">
        <v>57</v>
      </c>
      <c r="B30" s="39" t="s">
        <v>56</v>
      </c>
    </row>
    <row r="31" ht="15" customHeight="1" spans="1:2">
      <c r="A31" s="38" t="s">
        <v>58</v>
      </c>
      <c r="B31" s="39" t="s">
        <v>56</v>
      </c>
    </row>
    <row r="32" ht="15" customHeight="1" spans="1:2">
      <c r="A32" s="38" t="s">
        <v>59</v>
      </c>
      <c r="B32" s="39" t="s">
        <v>60</v>
      </c>
    </row>
    <row r="33" ht="15" customHeight="1" spans="1:2">
      <c r="A33" s="38" t="s">
        <v>61</v>
      </c>
      <c r="B33" s="39" t="s">
        <v>20</v>
      </c>
    </row>
    <row r="34" ht="15" customHeight="1" spans="1:2">
      <c r="A34" s="38" t="s">
        <v>62</v>
      </c>
      <c r="B34" s="39" t="s">
        <v>63</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 B30 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A1" sqref="A1:E1"/>
    </sheetView>
  </sheetViews>
  <sheetFormatPr defaultColWidth="9"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 t="s">
        <v>64</v>
      </c>
      <c r="B1" s="1"/>
      <c r="C1" s="1"/>
      <c r="D1" s="1"/>
      <c r="E1" s="1"/>
      <c r="F1" s="1" t="s">
        <v>65</v>
      </c>
      <c r="G1" s="1"/>
      <c r="H1" s="1"/>
      <c r="I1" s="1"/>
      <c r="J1" s="1"/>
      <c r="K1" s="1"/>
      <c r="L1" s="1"/>
      <c r="M1" s="1"/>
      <c r="N1" s="1"/>
      <c r="O1" s="2"/>
    </row>
    <row r="2" ht="15" customHeight="1" spans="1:15">
      <c r="A2" s="1" t="s">
        <v>66</v>
      </c>
      <c r="B2" s="1" t="s">
        <v>67</v>
      </c>
      <c r="C2" s="1" t="s">
        <v>68</v>
      </c>
      <c r="D2" s="1" t="s">
        <v>69</v>
      </c>
      <c r="E2" s="1" t="s">
        <v>70</v>
      </c>
      <c r="F2" s="1" t="s">
        <v>71</v>
      </c>
      <c r="G2" s="1" t="s">
        <v>67</v>
      </c>
      <c r="H2" s="1" t="s">
        <v>68</v>
      </c>
      <c r="I2" s="1" t="s">
        <v>69</v>
      </c>
      <c r="J2" s="1" t="s">
        <v>70</v>
      </c>
      <c r="K2" s="1" t="s">
        <v>72</v>
      </c>
      <c r="L2" s="1" t="s">
        <v>67</v>
      </c>
      <c r="M2" s="1" t="s">
        <v>68</v>
      </c>
      <c r="N2" s="1" t="s">
        <v>69</v>
      </c>
      <c r="O2" s="2" t="s">
        <v>70</v>
      </c>
    </row>
    <row r="3" ht="15" customHeight="1" spans="1:15">
      <c r="A3" s="1" t="s">
        <v>73</v>
      </c>
      <c r="B3" s="1"/>
      <c r="C3" s="1" t="s">
        <v>74</v>
      </c>
      <c r="D3" s="1" t="s">
        <v>75</v>
      </c>
      <c r="E3" s="1" t="s">
        <v>76</v>
      </c>
      <c r="F3" s="1" t="s">
        <v>73</v>
      </c>
      <c r="G3" s="1"/>
      <c r="H3" s="1" t="s">
        <v>77</v>
      </c>
      <c r="I3" s="1" t="s">
        <v>78</v>
      </c>
      <c r="J3" s="1" t="s">
        <v>79</v>
      </c>
      <c r="K3" s="1" t="s">
        <v>73</v>
      </c>
      <c r="L3" s="1"/>
      <c r="M3" s="1" t="s">
        <v>80</v>
      </c>
      <c r="N3" s="1" t="s">
        <v>81</v>
      </c>
      <c r="O3" s="2" t="s">
        <v>82</v>
      </c>
    </row>
    <row r="4" ht="15" customHeight="1" spans="1:15">
      <c r="A4" s="3" t="s">
        <v>83</v>
      </c>
      <c r="B4" s="1" t="s">
        <v>74</v>
      </c>
      <c r="C4" s="6">
        <v>68035400</v>
      </c>
      <c r="D4" s="6">
        <v>65680971.1</v>
      </c>
      <c r="E4" s="6">
        <v>65680971.1</v>
      </c>
      <c r="F4" s="3" t="s">
        <v>84</v>
      </c>
      <c r="G4" s="1" t="s">
        <v>85</v>
      </c>
      <c r="H4" s="6"/>
      <c r="I4" s="6"/>
      <c r="J4" s="6"/>
      <c r="K4" s="3" t="s">
        <v>86</v>
      </c>
      <c r="L4" s="1" t="s">
        <v>87</v>
      </c>
      <c r="M4" s="6">
        <v>68804800</v>
      </c>
      <c r="N4" s="6">
        <v>62002276.4</v>
      </c>
      <c r="O4" s="26">
        <v>62002276.4</v>
      </c>
    </row>
    <row r="5" ht="15" customHeight="1" spans="1:15">
      <c r="A5" s="3" t="s">
        <v>88</v>
      </c>
      <c r="B5" s="1" t="s">
        <v>75</v>
      </c>
      <c r="C5" s="6"/>
      <c r="D5" s="6"/>
      <c r="E5" s="6"/>
      <c r="F5" s="3" t="s">
        <v>89</v>
      </c>
      <c r="G5" s="1" t="s">
        <v>90</v>
      </c>
      <c r="H5" s="6"/>
      <c r="I5" s="6"/>
      <c r="J5" s="6"/>
      <c r="K5" s="3" t="s">
        <v>91</v>
      </c>
      <c r="L5" s="1" t="s">
        <v>92</v>
      </c>
      <c r="M5" s="6">
        <v>67039200</v>
      </c>
      <c r="N5" s="6">
        <v>59231987.27</v>
      </c>
      <c r="O5" s="26">
        <v>59231987.27</v>
      </c>
    </row>
    <row r="6" ht="15" customHeight="1" spans="1:15">
      <c r="A6" s="3" t="s">
        <v>93</v>
      </c>
      <c r="B6" s="1" t="s">
        <v>76</v>
      </c>
      <c r="C6" s="6"/>
      <c r="D6" s="6"/>
      <c r="E6" s="6"/>
      <c r="F6" s="3" t="s">
        <v>94</v>
      </c>
      <c r="G6" s="1" t="s">
        <v>95</v>
      </c>
      <c r="H6" s="6"/>
      <c r="I6" s="6"/>
      <c r="J6" s="6"/>
      <c r="K6" s="3" t="s">
        <v>96</v>
      </c>
      <c r="L6" s="1" t="s">
        <v>97</v>
      </c>
      <c r="M6" s="6">
        <v>1765600</v>
      </c>
      <c r="N6" s="6">
        <v>2770289.13</v>
      </c>
      <c r="O6" s="26">
        <v>2770289.13</v>
      </c>
    </row>
    <row r="7" ht="15" customHeight="1" spans="1:15">
      <c r="A7" s="3" t="s">
        <v>98</v>
      </c>
      <c r="B7" s="1" t="s">
        <v>77</v>
      </c>
      <c r="C7" s="6"/>
      <c r="D7" s="6"/>
      <c r="E7" s="6">
        <v>0</v>
      </c>
      <c r="F7" s="3" t="s">
        <v>99</v>
      </c>
      <c r="G7" s="1" t="s">
        <v>100</v>
      </c>
      <c r="H7" s="6"/>
      <c r="I7" s="6"/>
      <c r="J7" s="6"/>
      <c r="K7" s="3" t="s">
        <v>101</v>
      </c>
      <c r="L7" s="1" t="s">
        <v>102</v>
      </c>
      <c r="M7" s="6">
        <v>530600</v>
      </c>
      <c r="N7" s="6">
        <v>4585685.85</v>
      </c>
      <c r="O7" s="26">
        <v>4585685.85</v>
      </c>
    </row>
    <row r="8" ht="15" customHeight="1" spans="1:15">
      <c r="A8" s="3" t="s">
        <v>103</v>
      </c>
      <c r="B8" s="1" t="s">
        <v>78</v>
      </c>
      <c r="C8" s="6">
        <v>1300000</v>
      </c>
      <c r="D8" s="6">
        <v>906991.15</v>
      </c>
      <c r="E8" s="6">
        <v>906991.15</v>
      </c>
      <c r="F8" s="3" t="s">
        <v>104</v>
      </c>
      <c r="G8" s="1" t="s">
        <v>105</v>
      </c>
      <c r="H8" s="6">
        <v>69335400</v>
      </c>
      <c r="I8" s="6">
        <v>66587962.25</v>
      </c>
      <c r="J8" s="6">
        <v>66587962.25</v>
      </c>
      <c r="K8" s="3" t="s">
        <v>106</v>
      </c>
      <c r="L8" s="1" t="s">
        <v>107</v>
      </c>
      <c r="M8" s="6"/>
      <c r="N8" s="6"/>
      <c r="O8" s="26"/>
    </row>
    <row r="9" ht="15" customHeight="1" spans="1:15">
      <c r="A9" s="3" t="s">
        <v>108</v>
      </c>
      <c r="B9" s="1" t="s">
        <v>79</v>
      </c>
      <c r="C9" s="6">
        <v>0</v>
      </c>
      <c r="D9" s="6"/>
      <c r="E9" s="6">
        <v>0</v>
      </c>
      <c r="F9" s="3" t="s">
        <v>109</v>
      </c>
      <c r="G9" s="1" t="s">
        <v>110</v>
      </c>
      <c r="H9" s="6"/>
      <c r="I9" s="6"/>
      <c r="J9" s="6"/>
      <c r="K9" s="3" t="s">
        <v>111</v>
      </c>
      <c r="L9" s="1" t="s">
        <v>112</v>
      </c>
      <c r="M9" s="6"/>
      <c r="N9" s="6"/>
      <c r="O9" s="26"/>
    </row>
    <row r="10" ht="15" customHeight="1" spans="1:15">
      <c r="A10" s="3" t="s">
        <v>113</v>
      </c>
      <c r="B10" s="1" t="s">
        <v>80</v>
      </c>
      <c r="C10" s="6"/>
      <c r="D10" s="6"/>
      <c r="E10" s="6">
        <v>0</v>
      </c>
      <c r="F10" s="3" t="s">
        <v>114</v>
      </c>
      <c r="G10" s="1" t="s">
        <v>115</v>
      </c>
      <c r="H10" s="6"/>
      <c r="I10" s="6"/>
      <c r="J10" s="6"/>
      <c r="K10" s="3" t="s">
        <v>116</v>
      </c>
      <c r="L10" s="1" t="s">
        <v>117</v>
      </c>
      <c r="M10" s="6"/>
      <c r="N10" s="6"/>
      <c r="O10" s="26"/>
    </row>
    <row r="11" ht="15" customHeight="1" spans="1:15">
      <c r="A11" s="3" t="s">
        <v>118</v>
      </c>
      <c r="B11" s="1" t="s">
        <v>81</v>
      </c>
      <c r="C11" s="6"/>
      <c r="D11" s="6"/>
      <c r="E11" s="6">
        <v>0</v>
      </c>
      <c r="F11" s="3" t="s">
        <v>119</v>
      </c>
      <c r="G11" s="1" t="s">
        <v>120</v>
      </c>
      <c r="H11" s="6"/>
      <c r="I11" s="6"/>
      <c r="J11" s="6"/>
      <c r="K11" s="3" t="s">
        <v>121</v>
      </c>
      <c r="L11" s="1" t="s">
        <v>122</v>
      </c>
      <c r="M11" s="6"/>
      <c r="N11" s="6"/>
      <c r="O11" s="26"/>
    </row>
    <row r="12" ht="15" customHeight="1" spans="1:15">
      <c r="A12" s="3"/>
      <c r="B12" s="1" t="s">
        <v>82</v>
      </c>
      <c r="C12" s="4"/>
      <c r="D12" s="24"/>
      <c r="E12" s="17"/>
      <c r="F12" s="3" t="s">
        <v>123</v>
      </c>
      <c r="G12" s="1" t="s">
        <v>124</v>
      </c>
      <c r="H12" s="6"/>
      <c r="I12" s="6"/>
      <c r="J12" s="6"/>
      <c r="K12" s="3"/>
      <c r="L12" s="1" t="s">
        <v>125</v>
      </c>
      <c r="M12" s="17"/>
      <c r="N12" s="17"/>
      <c r="O12" s="18"/>
    </row>
    <row r="13" ht="15" customHeight="1" spans="1:15">
      <c r="A13" s="3"/>
      <c r="B13" s="1" t="s">
        <v>126</v>
      </c>
      <c r="C13" s="4"/>
      <c r="D13" s="24"/>
      <c r="E13" s="17"/>
      <c r="F13" s="3" t="s">
        <v>127</v>
      </c>
      <c r="G13" s="1" t="s">
        <v>128</v>
      </c>
      <c r="H13" s="6"/>
      <c r="I13" s="6"/>
      <c r="J13" s="6"/>
      <c r="K13" s="3"/>
      <c r="L13" s="1" t="s">
        <v>129</v>
      </c>
      <c r="M13" s="17"/>
      <c r="N13" s="17"/>
      <c r="O13" s="18"/>
    </row>
    <row r="14" ht="15" customHeight="1" spans="1:15">
      <c r="A14" s="3"/>
      <c r="B14" s="1" t="s">
        <v>130</v>
      </c>
      <c r="C14" s="17"/>
      <c r="D14" s="17"/>
      <c r="E14" s="17"/>
      <c r="F14" s="3" t="s">
        <v>131</v>
      </c>
      <c r="G14" s="1" t="s">
        <v>132</v>
      </c>
      <c r="H14" s="6"/>
      <c r="I14" s="6"/>
      <c r="J14" s="6"/>
      <c r="K14" s="1" t="s">
        <v>133</v>
      </c>
      <c r="L14" s="1" t="s">
        <v>134</v>
      </c>
      <c r="M14" s="4" t="s">
        <v>135</v>
      </c>
      <c r="N14" s="4" t="s">
        <v>135</v>
      </c>
      <c r="O14" s="26">
        <v>66587962.25</v>
      </c>
    </row>
    <row r="15" ht="15" customHeight="1" spans="1:15">
      <c r="A15" s="3"/>
      <c r="B15" s="1" t="s">
        <v>136</v>
      </c>
      <c r="C15" s="17"/>
      <c r="D15" s="17"/>
      <c r="E15" s="17"/>
      <c r="F15" s="3" t="s">
        <v>137</v>
      </c>
      <c r="G15" s="1" t="s">
        <v>138</v>
      </c>
      <c r="H15" s="6"/>
      <c r="I15" s="6"/>
      <c r="J15" s="6"/>
      <c r="K15" s="3" t="s">
        <v>139</v>
      </c>
      <c r="L15" s="1" t="s">
        <v>140</v>
      </c>
      <c r="M15" s="4" t="s">
        <v>135</v>
      </c>
      <c r="N15" s="4" t="s">
        <v>135</v>
      </c>
      <c r="O15" s="26">
        <v>47767225.01</v>
      </c>
    </row>
    <row r="16" ht="15" customHeight="1" spans="1:15">
      <c r="A16" s="3"/>
      <c r="B16" s="1" t="s">
        <v>141</v>
      </c>
      <c r="C16" s="17"/>
      <c r="D16" s="17"/>
      <c r="E16" s="17"/>
      <c r="F16" s="3" t="s">
        <v>142</v>
      </c>
      <c r="G16" s="1" t="s">
        <v>143</v>
      </c>
      <c r="H16" s="6"/>
      <c r="I16" s="6"/>
      <c r="J16" s="6"/>
      <c r="K16" s="3" t="s">
        <v>144</v>
      </c>
      <c r="L16" s="1" t="s">
        <v>145</v>
      </c>
      <c r="M16" s="4" t="s">
        <v>135</v>
      </c>
      <c r="N16" s="4" t="s">
        <v>135</v>
      </c>
      <c r="O16" s="26">
        <v>6110540.48</v>
      </c>
    </row>
    <row r="17" ht="15" customHeight="1" spans="1:15">
      <c r="A17" s="3"/>
      <c r="B17" s="1" t="s">
        <v>146</v>
      </c>
      <c r="C17" s="17"/>
      <c r="D17" s="17"/>
      <c r="E17" s="17"/>
      <c r="F17" s="3" t="s">
        <v>147</v>
      </c>
      <c r="G17" s="1" t="s">
        <v>148</v>
      </c>
      <c r="H17" s="6"/>
      <c r="I17" s="6"/>
      <c r="J17" s="6"/>
      <c r="K17" s="3" t="s">
        <v>149</v>
      </c>
      <c r="L17" s="1" t="s">
        <v>150</v>
      </c>
      <c r="M17" s="4" t="s">
        <v>135</v>
      </c>
      <c r="N17" s="4" t="s">
        <v>135</v>
      </c>
      <c r="O17" s="26">
        <v>11464762.26</v>
      </c>
    </row>
    <row r="18" ht="15" customHeight="1" spans="1:15">
      <c r="A18" s="3"/>
      <c r="B18" s="1" t="s">
        <v>151</v>
      </c>
      <c r="C18" s="17"/>
      <c r="D18" s="17"/>
      <c r="E18" s="17"/>
      <c r="F18" s="3" t="s">
        <v>152</v>
      </c>
      <c r="G18" s="1" t="s">
        <v>153</v>
      </c>
      <c r="H18" s="6"/>
      <c r="I18" s="6"/>
      <c r="J18" s="6"/>
      <c r="K18" s="3" t="s">
        <v>154</v>
      </c>
      <c r="L18" s="1" t="s">
        <v>155</v>
      </c>
      <c r="M18" s="4" t="s">
        <v>135</v>
      </c>
      <c r="N18" s="4" t="s">
        <v>135</v>
      </c>
      <c r="O18" s="26">
        <v>0</v>
      </c>
    </row>
    <row r="19" ht="15" customHeight="1" spans="1:15">
      <c r="A19" s="3"/>
      <c r="B19" s="1" t="s">
        <v>156</v>
      </c>
      <c r="C19" s="17"/>
      <c r="D19" s="17"/>
      <c r="E19" s="17"/>
      <c r="F19" s="3" t="s">
        <v>157</v>
      </c>
      <c r="G19" s="1" t="s">
        <v>158</v>
      </c>
      <c r="H19" s="6"/>
      <c r="I19" s="6"/>
      <c r="J19" s="6"/>
      <c r="K19" s="3" t="s">
        <v>159</v>
      </c>
      <c r="L19" s="1" t="s">
        <v>160</v>
      </c>
      <c r="M19" s="4" t="s">
        <v>135</v>
      </c>
      <c r="N19" s="4" t="s">
        <v>135</v>
      </c>
      <c r="O19" s="26"/>
    </row>
    <row r="20" ht="15" customHeight="1" spans="1:15">
      <c r="A20" s="3"/>
      <c r="B20" s="1" t="s">
        <v>161</v>
      </c>
      <c r="C20" s="17"/>
      <c r="D20" s="17"/>
      <c r="E20" s="17"/>
      <c r="F20" s="3" t="s">
        <v>162</v>
      </c>
      <c r="G20" s="1" t="s">
        <v>163</v>
      </c>
      <c r="H20" s="6"/>
      <c r="I20" s="6"/>
      <c r="J20" s="6"/>
      <c r="K20" s="3" t="s">
        <v>164</v>
      </c>
      <c r="L20" s="1" t="s">
        <v>165</v>
      </c>
      <c r="M20" s="4" t="s">
        <v>135</v>
      </c>
      <c r="N20" s="4" t="s">
        <v>135</v>
      </c>
      <c r="O20" s="26">
        <v>1245434.5</v>
      </c>
    </row>
    <row r="21" ht="15" customHeight="1" spans="1:15">
      <c r="A21" s="3"/>
      <c r="B21" s="1" t="s">
        <v>166</v>
      </c>
      <c r="C21" s="17"/>
      <c r="D21" s="17"/>
      <c r="E21" s="17"/>
      <c r="F21" s="3" t="s">
        <v>167</v>
      </c>
      <c r="G21" s="1" t="s">
        <v>168</v>
      </c>
      <c r="H21" s="6"/>
      <c r="I21" s="6"/>
      <c r="J21" s="6"/>
      <c r="K21" s="3" t="s">
        <v>169</v>
      </c>
      <c r="L21" s="1" t="s">
        <v>170</v>
      </c>
      <c r="M21" s="4" t="s">
        <v>135</v>
      </c>
      <c r="N21" s="4" t="s">
        <v>135</v>
      </c>
      <c r="O21" s="26"/>
    </row>
    <row r="22" ht="15" customHeight="1" spans="1:15">
      <c r="A22" s="3"/>
      <c r="B22" s="1" t="s">
        <v>171</v>
      </c>
      <c r="C22" s="17"/>
      <c r="D22" s="17"/>
      <c r="E22" s="17"/>
      <c r="F22" s="3" t="s">
        <v>172</v>
      </c>
      <c r="G22" s="1" t="s">
        <v>173</v>
      </c>
      <c r="H22" s="6"/>
      <c r="I22" s="6"/>
      <c r="J22" s="6"/>
      <c r="K22" s="3" t="s">
        <v>174</v>
      </c>
      <c r="L22" s="1" t="s">
        <v>175</v>
      </c>
      <c r="M22" s="4" t="s">
        <v>135</v>
      </c>
      <c r="N22" s="4" t="s">
        <v>135</v>
      </c>
      <c r="O22" s="26">
        <v>0</v>
      </c>
    </row>
    <row r="23" ht="15" customHeight="1" spans="1:15">
      <c r="A23" s="3"/>
      <c r="B23" s="1" t="s">
        <v>176</v>
      </c>
      <c r="C23" s="17"/>
      <c r="D23" s="17"/>
      <c r="E23" s="17"/>
      <c r="F23" s="3" t="s">
        <v>177</v>
      </c>
      <c r="G23" s="1" t="s">
        <v>178</v>
      </c>
      <c r="H23" s="6"/>
      <c r="I23" s="6"/>
      <c r="J23" s="6"/>
      <c r="K23" s="3" t="s">
        <v>179</v>
      </c>
      <c r="L23" s="1" t="s">
        <v>180</v>
      </c>
      <c r="M23" s="4" t="s">
        <v>135</v>
      </c>
      <c r="N23" s="4" t="s">
        <v>135</v>
      </c>
      <c r="O23" s="26"/>
    </row>
    <row r="24" ht="15" customHeight="1" spans="1:15">
      <c r="A24" s="3"/>
      <c r="B24" s="1" t="s">
        <v>181</v>
      </c>
      <c r="C24" s="17"/>
      <c r="D24" s="17"/>
      <c r="E24" s="17"/>
      <c r="F24" s="3" t="s">
        <v>182</v>
      </c>
      <c r="G24" s="1" t="s">
        <v>183</v>
      </c>
      <c r="H24" s="6"/>
      <c r="I24" s="6"/>
      <c r="J24" s="6"/>
      <c r="K24" s="3" t="s">
        <v>184</v>
      </c>
      <c r="L24" s="1" t="s">
        <v>185</v>
      </c>
      <c r="M24" s="4" t="s">
        <v>135</v>
      </c>
      <c r="N24" s="4" t="s">
        <v>135</v>
      </c>
      <c r="O24" s="26">
        <v>0</v>
      </c>
    </row>
    <row r="25" ht="15" customHeight="1" spans="1:15">
      <c r="A25" s="3"/>
      <c r="B25" s="1" t="s">
        <v>186</v>
      </c>
      <c r="C25" s="17"/>
      <c r="D25" s="17"/>
      <c r="E25" s="17"/>
      <c r="F25" s="3" t="s">
        <v>187</v>
      </c>
      <c r="G25" s="1" t="s">
        <v>188</v>
      </c>
      <c r="H25" s="6"/>
      <c r="I25" s="6"/>
      <c r="J25" s="6"/>
      <c r="K25" s="3"/>
      <c r="L25" s="1" t="s">
        <v>189</v>
      </c>
      <c r="M25" s="4"/>
      <c r="N25" s="4"/>
      <c r="O25" s="18"/>
    </row>
    <row r="26" ht="15" customHeight="1" spans="1:15">
      <c r="A26" s="3"/>
      <c r="B26" s="1" t="s">
        <v>190</v>
      </c>
      <c r="C26" s="17"/>
      <c r="D26" s="17"/>
      <c r="E26" s="17"/>
      <c r="F26" s="3" t="s">
        <v>191</v>
      </c>
      <c r="G26" s="1" t="s">
        <v>192</v>
      </c>
      <c r="H26" s="6"/>
      <c r="I26" s="6"/>
      <c r="J26" s="6"/>
      <c r="K26" s="3"/>
      <c r="L26" s="1" t="s">
        <v>193</v>
      </c>
      <c r="M26" s="4"/>
      <c r="N26" s="24"/>
      <c r="O26" s="18"/>
    </row>
    <row r="27" ht="15" customHeight="1" spans="1:15">
      <c r="A27" s="3"/>
      <c r="B27" s="1" t="s">
        <v>194</v>
      </c>
      <c r="C27" s="17"/>
      <c r="D27" s="17"/>
      <c r="E27" s="17"/>
      <c r="F27" s="3" t="s">
        <v>195</v>
      </c>
      <c r="G27" s="1" t="s">
        <v>196</v>
      </c>
      <c r="H27" s="6"/>
      <c r="I27" s="6"/>
      <c r="J27" s="6"/>
      <c r="K27" s="3"/>
      <c r="L27" s="1" t="s">
        <v>197</v>
      </c>
      <c r="M27" s="24"/>
      <c r="N27" s="24"/>
      <c r="O27" s="18"/>
    </row>
    <row r="28" ht="15" customHeight="1" spans="1:15">
      <c r="A28" s="3"/>
      <c r="B28" s="1" t="s">
        <v>198</v>
      </c>
      <c r="C28" s="17"/>
      <c r="D28" s="17"/>
      <c r="E28" s="17"/>
      <c r="F28" s="3" t="s">
        <v>199</v>
      </c>
      <c r="G28" s="1" t="s">
        <v>200</v>
      </c>
      <c r="H28" s="6"/>
      <c r="I28" s="6"/>
      <c r="J28" s="6"/>
      <c r="K28" s="3"/>
      <c r="L28" s="1" t="s">
        <v>201</v>
      </c>
      <c r="M28" s="24"/>
      <c r="N28" s="24"/>
      <c r="O28" s="18"/>
    </row>
    <row r="29" ht="15" customHeight="1" spans="1:15">
      <c r="A29" s="3"/>
      <c r="B29" s="1" t="s">
        <v>202</v>
      </c>
      <c r="C29" s="17"/>
      <c r="D29" s="17"/>
      <c r="E29" s="17"/>
      <c r="F29" s="3" t="s">
        <v>203</v>
      </c>
      <c r="G29" s="1" t="s">
        <v>204</v>
      </c>
      <c r="H29" s="6"/>
      <c r="I29" s="6"/>
      <c r="J29" s="6"/>
      <c r="K29" s="3"/>
      <c r="L29" s="1" t="s">
        <v>205</v>
      </c>
      <c r="M29" s="24"/>
      <c r="N29" s="24"/>
      <c r="O29" s="18"/>
    </row>
    <row r="30" ht="15" customHeight="1" spans="1:15">
      <c r="A30" s="32" t="s">
        <v>206</v>
      </c>
      <c r="B30" s="1" t="s">
        <v>207</v>
      </c>
      <c r="C30" s="6">
        <v>69335400</v>
      </c>
      <c r="D30" s="6">
        <v>66587962.25</v>
      </c>
      <c r="E30" s="6">
        <v>66587962.25</v>
      </c>
      <c r="F30" s="32" t="s">
        <v>208</v>
      </c>
      <c r="G30" s="32"/>
      <c r="H30" s="34"/>
      <c r="I30" s="1"/>
      <c r="J30" s="32"/>
      <c r="K30" s="32"/>
      <c r="L30" s="1" t="s">
        <v>209</v>
      </c>
      <c r="M30" s="6">
        <v>69335400</v>
      </c>
      <c r="N30" s="6">
        <v>66587962.25</v>
      </c>
      <c r="O30" s="26">
        <v>66587962.25</v>
      </c>
    </row>
    <row r="31" ht="15" customHeight="1" spans="1:15">
      <c r="A31" s="3" t="s">
        <v>210</v>
      </c>
      <c r="B31" s="1" t="s">
        <v>211</v>
      </c>
      <c r="C31" s="6"/>
      <c r="D31" s="6"/>
      <c r="E31" s="6"/>
      <c r="F31" s="3" t="s">
        <v>212</v>
      </c>
      <c r="G31" s="3"/>
      <c r="H31" s="35"/>
      <c r="I31" s="3"/>
      <c r="J31" s="3"/>
      <c r="K31" s="3"/>
      <c r="L31" s="1" t="s">
        <v>213</v>
      </c>
      <c r="M31" s="4" t="s">
        <v>135</v>
      </c>
      <c r="N31" s="4" t="s">
        <v>135</v>
      </c>
      <c r="O31" s="26"/>
    </row>
    <row r="32" ht="15" customHeight="1" spans="1:15">
      <c r="A32" s="3" t="s">
        <v>214</v>
      </c>
      <c r="B32" s="1" t="s">
        <v>215</v>
      </c>
      <c r="C32" s="6"/>
      <c r="D32" s="6"/>
      <c r="E32" s="6">
        <v>0</v>
      </c>
      <c r="F32" s="3" t="s">
        <v>216</v>
      </c>
      <c r="G32" s="3" t="s">
        <v>217</v>
      </c>
      <c r="H32" s="35"/>
      <c r="I32" s="3"/>
      <c r="J32" s="3"/>
      <c r="K32" s="3" t="s">
        <v>218</v>
      </c>
      <c r="L32" s="1" t="s">
        <v>219</v>
      </c>
      <c r="M32" s="6"/>
      <c r="N32" s="6"/>
      <c r="O32" s="26">
        <v>0</v>
      </c>
    </row>
    <row r="33" ht="15" customHeight="1" spans="1:15">
      <c r="A33" s="3"/>
      <c r="B33" s="1" t="s">
        <v>220</v>
      </c>
      <c r="C33" s="4"/>
      <c r="D33" s="4"/>
      <c r="E33" s="17"/>
      <c r="F33" s="3"/>
      <c r="G33" s="3" t="s">
        <v>221</v>
      </c>
      <c r="H33" s="35"/>
      <c r="I33" s="3"/>
      <c r="J33" s="3"/>
      <c r="K33" s="3" t="s">
        <v>222</v>
      </c>
      <c r="L33" s="1" t="s">
        <v>223</v>
      </c>
      <c r="M33" s="4"/>
      <c r="N33" s="4"/>
      <c r="O33" s="18"/>
    </row>
    <row r="34" ht="15" customHeight="1" spans="1:15">
      <c r="A34" s="33" t="s">
        <v>224</v>
      </c>
      <c r="B34" s="10" t="s">
        <v>225</v>
      </c>
      <c r="C34" s="11">
        <v>69335400</v>
      </c>
      <c r="D34" s="11">
        <v>66587962.25</v>
      </c>
      <c r="E34" s="11">
        <v>66587962.25</v>
      </c>
      <c r="F34" s="33" t="s">
        <v>224</v>
      </c>
      <c r="G34" s="33"/>
      <c r="H34" s="36"/>
      <c r="I34" s="10"/>
      <c r="J34" s="33"/>
      <c r="K34" s="33"/>
      <c r="L34" s="10" t="s">
        <v>226</v>
      </c>
      <c r="M34" s="11">
        <v>69335400</v>
      </c>
      <c r="N34" s="11">
        <v>66587962.25</v>
      </c>
      <c r="O34" s="29">
        <v>66587962.25</v>
      </c>
    </row>
    <row r="35" ht="15" customHeight="1" spans="1:15">
      <c r="A35" s="13" t="s">
        <v>227</v>
      </c>
      <c r="B35" s="13"/>
      <c r="C35" s="13"/>
      <c r="D35" s="13"/>
      <c r="E35" s="13"/>
      <c r="F35" s="37"/>
      <c r="G35" s="37"/>
      <c r="H35" s="37"/>
      <c r="I35" s="37"/>
      <c r="J35" s="37"/>
      <c r="K35" s="37"/>
      <c r="L35" s="37"/>
      <c r="M35" s="37"/>
      <c r="N35" s="37"/>
      <c r="O35" s="37"/>
    </row>
    <row r="36" ht="15" customHeight="1" spans="1:15">
      <c r="A36" s="13" t="s">
        <v>228</v>
      </c>
      <c r="B36" s="13"/>
      <c r="C36" s="13"/>
      <c r="D36" s="13"/>
      <c r="E36" s="13"/>
      <c r="F36" s="13"/>
      <c r="G36" s="14"/>
      <c r="H36" s="37"/>
      <c r="I36" s="13"/>
      <c r="J36" s="13"/>
      <c r="K36" s="13"/>
      <c r="L36" s="14"/>
      <c r="M36" s="37"/>
      <c r="N36" s="13"/>
      <c r="O36" s="13"/>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 t="s">
        <v>229</v>
      </c>
      <c r="B1" s="1"/>
      <c r="C1" s="1"/>
      <c r="D1" s="1"/>
      <c r="E1" s="1"/>
      <c r="F1" s="1" t="s">
        <v>230</v>
      </c>
      <c r="G1" s="1"/>
      <c r="H1" s="1"/>
      <c r="I1" s="1"/>
      <c r="J1" s="1"/>
      <c r="K1" s="1"/>
      <c r="L1" s="1"/>
      <c r="M1" s="1"/>
      <c r="N1" s="1"/>
      <c r="O1" s="1"/>
      <c r="P1" s="1"/>
      <c r="Q1" s="1"/>
      <c r="R1" s="1"/>
      <c r="S1" s="2"/>
      <c r="T1" s="1" t="s">
        <v>230</v>
      </c>
      <c r="U1" s="1"/>
      <c r="V1" s="1"/>
      <c r="W1" s="1"/>
      <c r="X1" s="1"/>
      <c r="Y1" s="1"/>
      <c r="Z1" s="1"/>
      <c r="AA1" s="1"/>
      <c r="AB1" s="1"/>
      <c r="AC1" s="1"/>
      <c r="AD1" s="1"/>
      <c r="AE1" s="1"/>
      <c r="AF1" s="1"/>
      <c r="AG1" s="2"/>
    </row>
    <row r="2" ht="14.25" customHeight="1" spans="1:33">
      <c r="A2" s="15" t="s">
        <v>231</v>
      </c>
      <c r="B2" s="15" t="s">
        <v>67</v>
      </c>
      <c r="C2" s="15" t="s">
        <v>68</v>
      </c>
      <c r="D2" s="15" t="s">
        <v>69</v>
      </c>
      <c r="E2" s="15" t="s">
        <v>70</v>
      </c>
      <c r="F2" s="15" t="s">
        <v>232</v>
      </c>
      <c r="G2" s="15" t="s">
        <v>67</v>
      </c>
      <c r="H2" s="1" t="s">
        <v>68</v>
      </c>
      <c r="I2" s="1"/>
      <c r="J2" s="1"/>
      <c r="K2" s="1"/>
      <c r="L2" s="1" t="s">
        <v>69</v>
      </c>
      <c r="M2" s="1"/>
      <c r="N2" s="1"/>
      <c r="O2" s="1"/>
      <c r="P2" s="1" t="s">
        <v>70</v>
      </c>
      <c r="Q2" s="1"/>
      <c r="R2" s="1"/>
      <c r="S2" s="2"/>
      <c r="T2" s="15" t="s">
        <v>72</v>
      </c>
      <c r="U2" s="15" t="s">
        <v>67</v>
      </c>
      <c r="V2" s="1" t="s">
        <v>68</v>
      </c>
      <c r="W2" s="1"/>
      <c r="X2" s="1"/>
      <c r="Y2" s="1"/>
      <c r="Z2" s="1" t="s">
        <v>69</v>
      </c>
      <c r="AA2" s="1"/>
      <c r="AB2" s="1"/>
      <c r="AC2" s="1"/>
      <c r="AD2" s="1" t="s">
        <v>70</v>
      </c>
      <c r="AE2" s="1"/>
      <c r="AF2" s="1"/>
      <c r="AG2" s="2"/>
    </row>
    <row r="3" ht="30" customHeight="1" spans="1:33">
      <c r="A3" s="15"/>
      <c r="B3" s="15"/>
      <c r="C3" s="15"/>
      <c r="D3" s="15"/>
      <c r="E3" s="15"/>
      <c r="F3" s="15"/>
      <c r="G3" s="15"/>
      <c r="H3" s="1" t="s">
        <v>233</v>
      </c>
      <c r="I3" s="15" t="s">
        <v>234</v>
      </c>
      <c r="J3" s="15" t="s">
        <v>235</v>
      </c>
      <c r="K3" s="15" t="s">
        <v>236</v>
      </c>
      <c r="L3" s="1" t="s">
        <v>233</v>
      </c>
      <c r="M3" s="15" t="s">
        <v>234</v>
      </c>
      <c r="N3" s="15" t="s">
        <v>235</v>
      </c>
      <c r="O3" s="15" t="s">
        <v>236</v>
      </c>
      <c r="P3" s="1" t="s">
        <v>233</v>
      </c>
      <c r="Q3" s="15" t="s">
        <v>234</v>
      </c>
      <c r="R3" s="15" t="s">
        <v>235</v>
      </c>
      <c r="S3" s="16" t="s">
        <v>236</v>
      </c>
      <c r="T3" s="15"/>
      <c r="U3" s="15"/>
      <c r="V3" s="1" t="s">
        <v>233</v>
      </c>
      <c r="W3" s="15" t="s">
        <v>234</v>
      </c>
      <c r="X3" s="15" t="s">
        <v>235</v>
      </c>
      <c r="Y3" s="15" t="s">
        <v>236</v>
      </c>
      <c r="Z3" s="1" t="s">
        <v>233</v>
      </c>
      <c r="AA3" s="15" t="s">
        <v>234</v>
      </c>
      <c r="AB3" s="15" t="s">
        <v>235</v>
      </c>
      <c r="AC3" s="15" t="s">
        <v>236</v>
      </c>
      <c r="AD3" s="1" t="s">
        <v>233</v>
      </c>
      <c r="AE3" s="15" t="s">
        <v>234</v>
      </c>
      <c r="AF3" s="15" t="s">
        <v>235</v>
      </c>
      <c r="AG3" s="16" t="s">
        <v>236</v>
      </c>
    </row>
    <row r="4" ht="15" customHeight="1" spans="1:33">
      <c r="A4" s="1" t="s">
        <v>237</v>
      </c>
      <c r="B4" s="1"/>
      <c r="C4" s="1" t="s">
        <v>74</v>
      </c>
      <c r="D4" s="1" t="s">
        <v>75</v>
      </c>
      <c r="E4" s="1" t="s">
        <v>76</v>
      </c>
      <c r="F4" s="1" t="s">
        <v>237</v>
      </c>
      <c r="G4" s="1"/>
      <c r="H4" s="1" t="s">
        <v>77</v>
      </c>
      <c r="I4" s="1" t="s">
        <v>78</v>
      </c>
      <c r="J4" s="1" t="s">
        <v>79</v>
      </c>
      <c r="K4" s="1" t="s">
        <v>80</v>
      </c>
      <c r="L4" s="1" t="s">
        <v>81</v>
      </c>
      <c r="M4" s="1" t="s">
        <v>82</v>
      </c>
      <c r="N4" s="1" t="s">
        <v>126</v>
      </c>
      <c r="O4" s="1" t="s">
        <v>130</v>
      </c>
      <c r="P4" s="1" t="s">
        <v>136</v>
      </c>
      <c r="Q4" s="1" t="s">
        <v>141</v>
      </c>
      <c r="R4" s="1" t="s">
        <v>146</v>
      </c>
      <c r="S4" s="2" t="s">
        <v>151</v>
      </c>
      <c r="T4" s="1" t="s">
        <v>237</v>
      </c>
      <c r="U4" s="1"/>
      <c r="V4" s="1" t="s">
        <v>156</v>
      </c>
      <c r="W4" s="1" t="s">
        <v>161</v>
      </c>
      <c r="X4" s="1" t="s">
        <v>166</v>
      </c>
      <c r="Y4" s="1" t="s">
        <v>171</v>
      </c>
      <c r="Z4" s="1" t="s">
        <v>176</v>
      </c>
      <c r="AA4" s="1" t="s">
        <v>181</v>
      </c>
      <c r="AB4" s="1" t="s">
        <v>186</v>
      </c>
      <c r="AC4" s="1" t="s">
        <v>190</v>
      </c>
      <c r="AD4" s="1" t="s">
        <v>194</v>
      </c>
      <c r="AE4" s="1" t="s">
        <v>198</v>
      </c>
      <c r="AF4" s="1" t="s">
        <v>202</v>
      </c>
      <c r="AG4" s="2" t="s">
        <v>207</v>
      </c>
    </row>
    <row r="5" ht="15" customHeight="1" spans="1:33">
      <c r="A5" s="3" t="s">
        <v>238</v>
      </c>
      <c r="B5" s="1" t="s">
        <v>74</v>
      </c>
      <c r="C5" s="6">
        <v>68035400</v>
      </c>
      <c r="D5" s="6">
        <v>65680971.1</v>
      </c>
      <c r="E5" s="6">
        <v>65680971.1</v>
      </c>
      <c r="F5" s="3" t="s">
        <v>84</v>
      </c>
      <c r="G5" s="1" t="s">
        <v>90</v>
      </c>
      <c r="H5" s="6"/>
      <c r="I5" s="6"/>
      <c r="J5" s="6"/>
      <c r="K5" s="6"/>
      <c r="L5" s="6"/>
      <c r="M5" s="6"/>
      <c r="N5" s="6"/>
      <c r="O5" s="6"/>
      <c r="P5" s="6"/>
      <c r="Q5" s="6"/>
      <c r="R5" s="6"/>
      <c r="S5" s="26"/>
      <c r="T5" s="3" t="s">
        <v>86</v>
      </c>
      <c r="U5" s="1" t="s">
        <v>92</v>
      </c>
      <c r="V5" s="6">
        <v>67504800</v>
      </c>
      <c r="W5" s="6">
        <v>67504800</v>
      </c>
      <c r="X5" s="6"/>
      <c r="Y5" s="6"/>
      <c r="Z5" s="6">
        <v>61095285.25</v>
      </c>
      <c r="AA5" s="6">
        <v>61095285.25</v>
      </c>
      <c r="AB5" s="6"/>
      <c r="AC5" s="6"/>
      <c r="AD5" s="6">
        <v>61095285.25</v>
      </c>
      <c r="AE5" s="6">
        <v>61095285.25</v>
      </c>
      <c r="AF5" s="6"/>
      <c r="AG5" s="26">
        <v>0</v>
      </c>
    </row>
    <row r="6" ht="15" customHeight="1" spans="1:33">
      <c r="A6" s="3" t="s">
        <v>239</v>
      </c>
      <c r="B6" s="1" t="s">
        <v>75</v>
      </c>
      <c r="C6" s="6"/>
      <c r="D6" s="6"/>
      <c r="E6" s="6"/>
      <c r="F6" s="3" t="s">
        <v>89</v>
      </c>
      <c r="G6" s="1" t="s">
        <v>95</v>
      </c>
      <c r="H6" s="6"/>
      <c r="I6" s="6"/>
      <c r="J6" s="6"/>
      <c r="K6" s="6"/>
      <c r="L6" s="6"/>
      <c r="M6" s="6"/>
      <c r="N6" s="6"/>
      <c r="O6" s="6"/>
      <c r="P6" s="6"/>
      <c r="Q6" s="6"/>
      <c r="R6" s="6"/>
      <c r="S6" s="26"/>
      <c r="T6" s="3" t="s">
        <v>240</v>
      </c>
      <c r="U6" s="1" t="s">
        <v>97</v>
      </c>
      <c r="V6" s="6">
        <v>67039200</v>
      </c>
      <c r="W6" s="6">
        <v>67039200</v>
      </c>
      <c r="X6" s="6"/>
      <c r="Y6" s="6"/>
      <c r="Z6" s="6">
        <v>58813254.08</v>
      </c>
      <c r="AA6" s="6">
        <v>58813254.08</v>
      </c>
      <c r="AB6" s="6"/>
      <c r="AC6" s="6"/>
      <c r="AD6" s="6">
        <v>58813254.08</v>
      </c>
      <c r="AE6" s="6">
        <v>58813254.08</v>
      </c>
      <c r="AF6" s="6"/>
      <c r="AG6" s="26">
        <v>0</v>
      </c>
    </row>
    <row r="7" ht="15" customHeight="1" spans="1:33">
      <c r="A7" s="3" t="s">
        <v>241</v>
      </c>
      <c r="B7" s="1" t="s">
        <v>76</v>
      </c>
      <c r="C7" s="6"/>
      <c r="D7" s="6"/>
      <c r="E7" s="6"/>
      <c r="F7" s="3" t="s">
        <v>94</v>
      </c>
      <c r="G7" s="1" t="s">
        <v>100</v>
      </c>
      <c r="H7" s="6"/>
      <c r="I7" s="6"/>
      <c r="J7" s="6"/>
      <c r="K7" s="6"/>
      <c r="L7" s="6"/>
      <c r="M7" s="6"/>
      <c r="N7" s="6"/>
      <c r="O7" s="6"/>
      <c r="P7" s="6"/>
      <c r="Q7" s="6"/>
      <c r="R7" s="6"/>
      <c r="S7" s="26"/>
      <c r="T7" s="3" t="s">
        <v>242</v>
      </c>
      <c r="U7" s="1" t="s">
        <v>102</v>
      </c>
      <c r="V7" s="6">
        <v>465600</v>
      </c>
      <c r="W7" s="6">
        <v>465600</v>
      </c>
      <c r="X7" s="6"/>
      <c r="Y7" s="6"/>
      <c r="Z7" s="6">
        <v>2282031.17</v>
      </c>
      <c r="AA7" s="6">
        <v>2282031.17</v>
      </c>
      <c r="AB7" s="6"/>
      <c r="AC7" s="6"/>
      <c r="AD7" s="6">
        <v>2282031.17</v>
      </c>
      <c r="AE7" s="6">
        <v>2282031.17</v>
      </c>
      <c r="AF7" s="6"/>
      <c r="AG7" s="26">
        <v>0</v>
      </c>
    </row>
    <row r="8" ht="15" customHeight="1" spans="1:33">
      <c r="A8" s="3"/>
      <c r="B8" s="1" t="s">
        <v>77</v>
      </c>
      <c r="C8" s="17"/>
      <c r="D8" s="17"/>
      <c r="E8" s="17"/>
      <c r="F8" s="3" t="s">
        <v>99</v>
      </c>
      <c r="G8" s="1" t="s">
        <v>105</v>
      </c>
      <c r="H8" s="6"/>
      <c r="I8" s="6"/>
      <c r="J8" s="6"/>
      <c r="K8" s="6"/>
      <c r="L8" s="6"/>
      <c r="M8" s="6"/>
      <c r="N8" s="6"/>
      <c r="O8" s="6"/>
      <c r="P8" s="6"/>
      <c r="Q8" s="6"/>
      <c r="R8" s="6"/>
      <c r="S8" s="26"/>
      <c r="T8" s="3" t="s">
        <v>101</v>
      </c>
      <c r="U8" s="1" t="s">
        <v>107</v>
      </c>
      <c r="V8" s="6">
        <v>530600</v>
      </c>
      <c r="W8" s="6">
        <v>530600</v>
      </c>
      <c r="X8" s="6"/>
      <c r="Y8" s="6"/>
      <c r="Z8" s="6">
        <v>4585685.85</v>
      </c>
      <c r="AA8" s="6">
        <v>4585685.85</v>
      </c>
      <c r="AB8" s="6"/>
      <c r="AC8" s="6"/>
      <c r="AD8" s="6">
        <v>4585685.85</v>
      </c>
      <c r="AE8" s="6">
        <v>4585685.85</v>
      </c>
      <c r="AF8" s="6"/>
      <c r="AG8" s="26"/>
    </row>
    <row r="9" ht="15" customHeight="1" spans="1:33">
      <c r="A9" s="3"/>
      <c r="B9" s="1" t="s">
        <v>78</v>
      </c>
      <c r="C9" s="17"/>
      <c r="D9" s="17"/>
      <c r="E9" s="17"/>
      <c r="F9" s="3" t="s">
        <v>104</v>
      </c>
      <c r="G9" s="1" t="s">
        <v>110</v>
      </c>
      <c r="H9" s="6">
        <v>68035400</v>
      </c>
      <c r="I9" s="6">
        <v>68035400</v>
      </c>
      <c r="J9" s="6"/>
      <c r="K9" s="6"/>
      <c r="L9" s="6">
        <v>65680971.1</v>
      </c>
      <c r="M9" s="6">
        <v>65680971.1</v>
      </c>
      <c r="N9" s="6"/>
      <c r="O9" s="6"/>
      <c r="P9" s="6">
        <v>65680971.1</v>
      </c>
      <c r="Q9" s="6">
        <v>65680971.1</v>
      </c>
      <c r="R9" s="6"/>
      <c r="S9" s="26"/>
      <c r="T9" s="3" t="s">
        <v>106</v>
      </c>
      <c r="U9" s="1" t="s">
        <v>112</v>
      </c>
      <c r="V9" s="6"/>
      <c r="W9" s="6"/>
      <c r="X9" s="6"/>
      <c r="Y9" s="6"/>
      <c r="Z9" s="6"/>
      <c r="AA9" s="6"/>
      <c r="AB9" s="6"/>
      <c r="AC9" s="6"/>
      <c r="AD9" s="6"/>
      <c r="AE9" s="6"/>
      <c r="AF9" s="6"/>
      <c r="AG9" s="26"/>
    </row>
    <row r="10" ht="15" customHeight="1" spans="1:33">
      <c r="A10" s="3"/>
      <c r="B10" s="1" t="s">
        <v>79</v>
      </c>
      <c r="C10" s="17"/>
      <c r="D10" s="17"/>
      <c r="E10" s="17"/>
      <c r="F10" s="3" t="s">
        <v>109</v>
      </c>
      <c r="G10" s="1" t="s">
        <v>115</v>
      </c>
      <c r="H10" s="6"/>
      <c r="I10" s="6"/>
      <c r="J10" s="6"/>
      <c r="K10" s="6"/>
      <c r="L10" s="6"/>
      <c r="M10" s="6"/>
      <c r="N10" s="6"/>
      <c r="O10" s="6"/>
      <c r="P10" s="6"/>
      <c r="Q10" s="6"/>
      <c r="R10" s="6"/>
      <c r="S10" s="26"/>
      <c r="T10" s="3"/>
      <c r="U10" s="1" t="s">
        <v>117</v>
      </c>
      <c r="V10" s="17"/>
      <c r="W10" s="17"/>
      <c r="X10" s="17"/>
      <c r="Y10" s="17"/>
      <c r="Z10" s="17"/>
      <c r="AA10" s="17"/>
      <c r="AB10" s="17"/>
      <c r="AC10" s="17"/>
      <c r="AD10" s="17"/>
      <c r="AE10" s="17"/>
      <c r="AF10" s="17"/>
      <c r="AG10" s="18"/>
    </row>
    <row r="11" ht="15" customHeight="1" spans="1:33">
      <c r="A11" s="3"/>
      <c r="B11" s="1" t="s">
        <v>80</v>
      </c>
      <c r="C11" s="17"/>
      <c r="D11" s="17"/>
      <c r="E11" s="17"/>
      <c r="F11" s="3" t="s">
        <v>114</v>
      </c>
      <c r="G11" s="1" t="s">
        <v>120</v>
      </c>
      <c r="H11" s="6"/>
      <c r="I11" s="6"/>
      <c r="J11" s="6"/>
      <c r="K11" s="6"/>
      <c r="L11" s="6"/>
      <c r="M11" s="6"/>
      <c r="N11" s="6"/>
      <c r="O11" s="6"/>
      <c r="P11" s="6"/>
      <c r="Q11" s="6"/>
      <c r="R11" s="6"/>
      <c r="S11" s="26"/>
      <c r="T11" s="3"/>
      <c r="U11" s="1" t="s">
        <v>122</v>
      </c>
      <c r="V11" s="17"/>
      <c r="W11" s="17"/>
      <c r="X11" s="17"/>
      <c r="Y11" s="17"/>
      <c r="Z11" s="17"/>
      <c r="AA11" s="17"/>
      <c r="AB11" s="17"/>
      <c r="AC11" s="17"/>
      <c r="AD11" s="17"/>
      <c r="AE11" s="17"/>
      <c r="AF11" s="17"/>
      <c r="AG11" s="18"/>
    </row>
    <row r="12" ht="15" customHeight="1" spans="1:33">
      <c r="A12" s="3"/>
      <c r="B12" s="1" t="s">
        <v>81</v>
      </c>
      <c r="C12" s="17"/>
      <c r="D12" s="17"/>
      <c r="E12" s="17"/>
      <c r="F12" s="3" t="s">
        <v>119</v>
      </c>
      <c r="G12" s="1" t="s">
        <v>124</v>
      </c>
      <c r="H12" s="6"/>
      <c r="I12" s="6"/>
      <c r="J12" s="6"/>
      <c r="K12" s="6"/>
      <c r="L12" s="6"/>
      <c r="M12" s="6"/>
      <c r="N12" s="6"/>
      <c r="O12" s="6"/>
      <c r="P12" s="6"/>
      <c r="Q12" s="6"/>
      <c r="R12" s="6"/>
      <c r="S12" s="26"/>
      <c r="T12" s="3"/>
      <c r="U12" s="1" t="s">
        <v>125</v>
      </c>
      <c r="V12" s="17"/>
      <c r="W12" s="17"/>
      <c r="X12" s="17"/>
      <c r="Y12" s="17"/>
      <c r="Z12" s="17"/>
      <c r="AA12" s="17"/>
      <c r="AB12" s="17"/>
      <c r="AC12" s="17"/>
      <c r="AD12" s="17"/>
      <c r="AE12" s="17"/>
      <c r="AF12" s="17"/>
      <c r="AG12" s="18"/>
    </row>
    <row r="13" ht="15" customHeight="1" spans="1:33">
      <c r="A13" s="3"/>
      <c r="B13" s="1" t="s">
        <v>82</v>
      </c>
      <c r="C13" s="17"/>
      <c r="D13" s="17"/>
      <c r="E13" s="17"/>
      <c r="F13" s="3" t="s">
        <v>123</v>
      </c>
      <c r="G13" s="1" t="s">
        <v>128</v>
      </c>
      <c r="H13" s="6"/>
      <c r="I13" s="6"/>
      <c r="J13" s="6"/>
      <c r="K13" s="6"/>
      <c r="L13" s="6"/>
      <c r="M13" s="6"/>
      <c r="N13" s="6"/>
      <c r="O13" s="6"/>
      <c r="P13" s="6"/>
      <c r="Q13" s="6"/>
      <c r="R13" s="6"/>
      <c r="S13" s="26"/>
      <c r="T13" s="1"/>
      <c r="U13" s="1" t="s">
        <v>129</v>
      </c>
      <c r="V13" s="17"/>
      <c r="W13" s="17"/>
      <c r="X13" s="17"/>
      <c r="Y13" s="17"/>
      <c r="Z13" s="17"/>
      <c r="AA13" s="17"/>
      <c r="AB13" s="17"/>
      <c r="AC13" s="17"/>
      <c r="AD13" s="17"/>
      <c r="AE13" s="17"/>
      <c r="AF13" s="17"/>
      <c r="AG13" s="18"/>
    </row>
    <row r="14" ht="15" customHeight="1" spans="1:33">
      <c r="A14" s="3"/>
      <c r="B14" s="1" t="s">
        <v>126</v>
      </c>
      <c r="C14" s="17"/>
      <c r="D14" s="17"/>
      <c r="E14" s="17"/>
      <c r="F14" s="3" t="s">
        <v>127</v>
      </c>
      <c r="G14" s="1" t="s">
        <v>132</v>
      </c>
      <c r="H14" s="6"/>
      <c r="I14" s="6"/>
      <c r="J14" s="6"/>
      <c r="K14" s="6"/>
      <c r="L14" s="6"/>
      <c r="M14" s="6"/>
      <c r="N14" s="6"/>
      <c r="O14" s="6"/>
      <c r="P14" s="6"/>
      <c r="Q14" s="6"/>
      <c r="R14" s="6"/>
      <c r="S14" s="26"/>
      <c r="T14" s="3"/>
      <c r="U14" s="1" t="s">
        <v>134</v>
      </c>
      <c r="V14" s="17"/>
      <c r="W14" s="17"/>
      <c r="X14" s="17"/>
      <c r="Y14" s="17"/>
      <c r="Z14" s="17"/>
      <c r="AA14" s="17"/>
      <c r="AB14" s="17"/>
      <c r="AC14" s="17"/>
      <c r="AD14" s="17"/>
      <c r="AE14" s="17"/>
      <c r="AF14" s="17"/>
      <c r="AG14" s="18"/>
    </row>
    <row r="15" ht="15" customHeight="1" spans="1:33">
      <c r="A15" s="3"/>
      <c r="B15" s="1" t="s">
        <v>130</v>
      </c>
      <c r="C15" s="17"/>
      <c r="D15" s="17"/>
      <c r="E15" s="17"/>
      <c r="F15" s="3" t="s">
        <v>131</v>
      </c>
      <c r="G15" s="1" t="s">
        <v>138</v>
      </c>
      <c r="H15" s="6"/>
      <c r="I15" s="6"/>
      <c r="J15" s="6"/>
      <c r="K15" s="6"/>
      <c r="L15" s="6"/>
      <c r="M15" s="6"/>
      <c r="N15" s="6"/>
      <c r="O15" s="6"/>
      <c r="P15" s="6"/>
      <c r="Q15" s="6"/>
      <c r="R15" s="6"/>
      <c r="S15" s="26"/>
      <c r="T15" s="1" t="s">
        <v>133</v>
      </c>
      <c r="U15" s="1" t="s">
        <v>140</v>
      </c>
      <c r="V15" s="4" t="s">
        <v>135</v>
      </c>
      <c r="W15" s="4" t="s">
        <v>135</v>
      </c>
      <c r="X15" s="4" t="s">
        <v>135</v>
      </c>
      <c r="Y15" s="4" t="s">
        <v>135</v>
      </c>
      <c r="Z15" s="4" t="s">
        <v>135</v>
      </c>
      <c r="AA15" s="4" t="s">
        <v>135</v>
      </c>
      <c r="AB15" s="4" t="s">
        <v>135</v>
      </c>
      <c r="AC15" s="4" t="s">
        <v>135</v>
      </c>
      <c r="AD15" s="6">
        <v>65680971.1</v>
      </c>
      <c r="AE15" s="6">
        <v>65680971.1</v>
      </c>
      <c r="AF15" s="6"/>
      <c r="AG15" s="26"/>
    </row>
    <row r="16" ht="15" customHeight="1" spans="1:33">
      <c r="A16" s="3"/>
      <c r="B16" s="1" t="s">
        <v>136</v>
      </c>
      <c r="C16" s="17"/>
      <c r="D16" s="17"/>
      <c r="E16" s="17"/>
      <c r="F16" s="3" t="s">
        <v>137</v>
      </c>
      <c r="G16" s="1" t="s">
        <v>143</v>
      </c>
      <c r="H16" s="6"/>
      <c r="I16" s="6"/>
      <c r="J16" s="6"/>
      <c r="K16" s="6"/>
      <c r="L16" s="6"/>
      <c r="M16" s="6"/>
      <c r="N16" s="6"/>
      <c r="O16" s="6"/>
      <c r="P16" s="6"/>
      <c r="Q16" s="6"/>
      <c r="R16" s="6"/>
      <c r="S16" s="26"/>
      <c r="T16" s="3" t="s">
        <v>139</v>
      </c>
      <c r="U16" s="1" t="s">
        <v>145</v>
      </c>
      <c r="V16" s="4" t="s">
        <v>135</v>
      </c>
      <c r="W16" s="4" t="s">
        <v>135</v>
      </c>
      <c r="X16" s="4" t="s">
        <v>135</v>
      </c>
      <c r="Y16" s="4" t="s">
        <v>135</v>
      </c>
      <c r="Z16" s="4" t="s">
        <v>135</v>
      </c>
      <c r="AA16" s="4" t="s">
        <v>135</v>
      </c>
      <c r="AB16" s="4" t="s">
        <v>135</v>
      </c>
      <c r="AC16" s="4" t="s">
        <v>135</v>
      </c>
      <c r="AD16" s="6">
        <v>47767225.01</v>
      </c>
      <c r="AE16" s="6">
        <v>47767225.01</v>
      </c>
      <c r="AF16" s="6"/>
      <c r="AG16" s="26"/>
    </row>
    <row r="17" ht="15" customHeight="1" spans="1:33">
      <c r="A17" s="3"/>
      <c r="B17" s="1" t="s">
        <v>141</v>
      </c>
      <c r="C17" s="17"/>
      <c r="D17" s="17"/>
      <c r="E17" s="17"/>
      <c r="F17" s="3" t="s">
        <v>142</v>
      </c>
      <c r="G17" s="1" t="s">
        <v>148</v>
      </c>
      <c r="H17" s="6"/>
      <c r="I17" s="6"/>
      <c r="J17" s="6"/>
      <c r="K17" s="6"/>
      <c r="L17" s="6"/>
      <c r="M17" s="6"/>
      <c r="N17" s="6"/>
      <c r="O17" s="6"/>
      <c r="P17" s="6"/>
      <c r="Q17" s="6"/>
      <c r="R17" s="6"/>
      <c r="S17" s="26"/>
      <c r="T17" s="3" t="s">
        <v>144</v>
      </c>
      <c r="U17" s="1" t="s">
        <v>150</v>
      </c>
      <c r="V17" s="4" t="s">
        <v>135</v>
      </c>
      <c r="W17" s="4" t="s">
        <v>135</v>
      </c>
      <c r="X17" s="4" t="s">
        <v>135</v>
      </c>
      <c r="Y17" s="4" t="s">
        <v>135</v>
      </c>
      <c r="Z17" s="4" t="s">
        <v>135</v>
      </c>
      <c r="AA17" s="4" t="s">
        <v>135</v>
      </c>
      <c r="AB17" s="4" t="s">
        <v>135</v>
      </c>
      <c r="AC17" s="4" t="s">
        <v>135</v>
      </c>
      <c r="AD17" s="6">
        <v>5635230.02</v>
      </c>
      <c r="AE17" s="6">
        <v>5635230.02</v>
      </c>
      <c r="AF17" s="6"/>
      <c r="AG17" s="26"/>
    </row>
    <row r="18" ht="15" customHeight="1" spans="1:33">
      <c r="A18" s="3"/>
      <c r="B18" s="1" t="s">
        <v>146</v>
      </c>
      <c r="C18" s="17"/>
      <c r="D18" s="17"/>
      <c r="E18" s="17"/>
      <c r="F18" s="3" t="s">
        <v>147</v>
      </c>
      <c r="G18" s="1" t="s">
        <v>153</v>
      </c>
      <c r="H18" s="6"/>
      <c r="I18" s="6"/>
      <c r="J18" s="6"/>
      <c r="K18" s="6"/>
      <c r="L18" s="6"/>
      <c r="M18" s="6"/>
      <c r="N18" s="6"/>
      <c r="O18" s="6"/>
      <c r="P18" s="6"/>
      <c r="Q18" s="6"/>
      <c r="R18" s="6"/>
      <c r="S18" s="26"/>
      <c r="T18" s="3" t="s">
        <v>149</v>
      </c>
      <c r="U18" s="1" t="s">
        <v>155</v>
      </c>
      <c r="V18" s="4" t="s">
        <v>135</v>
      </c>
      <c r="W18" s="4" t="s">
        <v>135</v>
      </c>
      <c r="X18" s="4" t="s">
        <v>135</v>
      </c>
      <c r="Y18" s="4" t="s">
        <v>135</v>
      </c>
      <c r="Z18" s="4" t="s">
        <v>135</v>
      </c>
      <c r="AA18" s="4" t="s">
        <v>135</v>
      </c>
      <c r="AB18" s="4" t="s">
        <v>135</v>
      </c>
      <c r="AC18" s="4" t="s">
        <v>135</v>
      </c>
      <c r="AD18" s="6">
        <v>11046029.07</v>
      </c>
      <c r="AE18" s="6">
        <v>11046029.07</v>
      </c>
      <c r="AF18" s="6"/>
      <c r="AG18" s="26"/>
    </row>
    <row r="19" ht="15" customHeight="1" spans="1:33">
      <c r="A19" s="3"/>
      <c r="B19" s="1" t="s">
        <v>151</v>
      </c>
      <c r="C19" s="17"/>
      <c r="D19" s="17"/>
      <c r="E19" s="17"/>
      <c r="F19" s="3" t="s">
        <v>152</v>
      </c>
      <c r="G19" s="1" t="s">
        <v>158</v>
      </c>
      <c r="H19" s="6"/>
      <c r="I19" s="6"/>
      <c r="J19" s="6"/>
      <c r="K19" s="6"/>
      <c r="L19" s="6"/>
      <c r="M19" s="6"/>
      <c r="N19" s="6"/>
      <c r="O19" s="6"/>
      <c r="P19" s="6"/>
      <c r="Q19" s="6"/>
      <c r="R19" s="6"/>
      <c r="S19" s="26"/>
      <c r="T19" s="3" t="s">
        <v>154</v>
      </c>
      <c r="U19" s="1" t="s">
        <v>160</v>
      </c>
      <c r="V19" s="4" t="s">
        <v>135</v>
      </c>
      <c r="W19" s="4" t="s">
        <v>135</v>
      </c>
      <c r="X19" s="4" t="s">
        <v>135</v>
      </c>
      <c r="Y19" s="4" t="s">
        <v>135</v>
      </c>
      <c r="Z19" s="4" t="s">
        <v>135</v>
      </c>
      <c r="AA19" s="4" t="s">
        <v>135</v>
      </c>
      <c r="AB19" s="4" t="s">
        <v>135</v>
      </c>
      <c r="AC19" s="4" t="s">
        <v>135</v>
      </c>
      <c r="AD19" s="6">
        <v>0</v>
      </c>
      <c r="AE19" s="6">
        <v>0</v>
      </c>
      <c r="AF19" s="6"/>
      <c r="AG19" s="26"/>
    </row>
    <row r="20" ht="15" customHeight="1" spans="1:33">
      <c r="A20" s="3"/>
      <c r="B20" s="1" t="s">
        <v>156</v>
      </c>
      <c r="C20" s="17"/>
      <c r="D20" s="17"/>
      <c r="E20" s="17"/>
      <c r="F20" s="3" t="s">
        <v>157</v>
      </c>
      <c r="G20" s="1" t="s">
        <v>163</v>
      </c>
      <c r="H20" s="6"/>
      <c r="I20" s="6"/>
      <c r="J20" s="6"/>
      <c r="K20" s="6"/>
      <c r="L20" s="6"/>
      <c r="M20" s="6"/>
      <c r="N20" s="6"/>
      <c r="O20" s="6"/>
      <c r="P20" s="6"/>
      <c r="Q20" s="6"/>
      <c r="R20" s="6"/>
      <c r="S20" s="26"/>
      <c r="T20" s="3" t="s">
        <v>159</v>
      </c>
      <c r="U20" s="1" t="s">
        <v>165</v>
      </c>
      <c r="V20" s="4" t="s">
        <v>135</v>
      </c>
      <c r="W20" s="4" t="s">
        <v>135</v>
      </c>
      <c r="X20" s="4" t="s">
        <v>135</v>
      </c>
      <c r="Y20" s="4" t="s">
        <v>135</v>
      </c>
      <c r="Z20" s="4" t="s">
        <v>135</v>
      </c>
      <c r="AA20" s="4" t="s">
        <v>135</v>
      </c>
      <c r="AB20" s="4" t="s">
        <v>135</v>
      </c>
      <c r="AC20" s="4" t="s">
        <v>135</v>
      </c>
      <c r="AD20" s="6">
        <v>0</v>
      </c>
      <c r="AE20" s="6"/>
      <c r="AF20" s="6">
        <v>0</v>
      </c>
      <c r="AG20" s="26">
        <v>0</v>
      </c>
    </row>
    <row r="21" ht="15" customHeight="1" spans="1:33">
      <c r="A21" s="3"/>
      <c r="B21" s="1" t="s">
        <v>161</v>
      </c>
      <c r="C21" s="17"/>
      <c r="D21" s="17"/>
      <c r="E21" s="17"/>
      <c r="F21" s="3" t="s">
        <v>162</v>
      </c>
      <c r="G21" s="1" t="s">
        <v>168</v>
      </c>
      <c r="H21" s="6"/>
      <c r="I21" s="6"/>
      <c r="J21" s="6"/>
      <c r="K21" s="6"/>
      <c r="L21" s="6"/>
      <c r="M21" s="6"/>
      <c r="N21" s="6"/>
      <c r="O21" s="6"/>
      <c r="P21" s="6"/>
      <c r="Q21" s="6"/>
      <c r="R21" s="6"/>
      <c r="S21" s="26"/>
      <c r="T21" s="3" t="s">
        <v>164</v>
      </c>
      <c r="U21" s="1" t="s">
        <v>170</v>
      </c>
      <c r="V21" s="4" t="s">
        <v>135</v>
      </c>
      <c r="W21" s="4" t="s">
        <v>135</v>
      </c>
      <c r="X21" s="4" t="s">
        <v>135</v>
      </c>
      <c r="Y21" s="4" t="s">
        <v>135</v>
      </c>
      <c r="Z21" s="4" t="s">
        <v>135</v>
      </c>
      <c r="AA21" s="4" t="s">
        <v>135</v>
      </c>
      <c r="AB21" s="4" t="s">
        <v>135</v>
      </c>
      <c r="AC21" s="4" t="s">
        <v>135</v>
      </c>
      <c r="AD21" s="6">
        <v>1232487</v>
      </c>
      <c r="AE21" s="6">
        <v>1232487</v>
      </c>
      <c r="AF21" s="6"/>
      <c r="AG21" s="26"/>
    </row>
    <row r="22" ht="15" customHeight="1" spans="1:33">
      <c r="A22" s="3"/>
      <c r="B22" s="1" t="s">
        <v>166</v>
      </c>
      <c r="C22" s="17"/>
      <c r="D22" s="17"/>
      <c r="E22" s="17"/>
      <c r="F22" s="3" t="s">
        <v>167</v>
      </c>
      <c r="G22" s="1" t="s">
        <v>173</v>
      </c>
      <c r="H22" s="6"/>
      <c r="I22" s="6"/>
      <c r="J22" s="6"/>
      <c r="K22" s="6"/>
      <c r="L22" s="6"/>
      <c r="M22" s="6"/>
      <c r="N22" s="6"/>
      <c r="O22" s="6"/>
      <c r="P22" s="6"/>
      <c r="Q22" s="6"/>
      <c r="R22" s="6"/>
      <c r="S22" s="26"/>
      <c r="T22" s="3" t="s">
        <v>169</v>
      </c>
      <c r="U22" s="1" t="s">
        <v>175</v>
      </c>
      <c r="V22" s="4" t="s">
        <v>135</v>
      </c>
      <c r="W22" s="4" t="s">
        <v>135</v>
      </c>
      <c r="X22" s="4" t="s">
        <v>135</v>
      </c>
      <c r="Y22" s="4" t="s">
        <v>135</v>
      </c>
      <c r="Z22" s="4" t="s">
        <v>135</v>
      </c>
      <c r="AA22" s="4" t="s">
        <v>135</v>
      </c>
      <c r="AB22" s="4" t="s">
        <v>135</v>
      </c>
      <c r="AC22" s="4" t="s">
        <v>135</v>
      </c>
      <c r="AD22" s="6">
        <v>0</v>
      </c>
      <c r="AE22" s="6"/>
      <c r="AF22" s="6">
        <v>0</v>
      </c>
      <c r="AG22" s="26">
        <v>0</v>
      </c>
    </row>
    <row r="23" ht="15" customHeight="1" spans="1:33">
      <c r="A23" s="3"/>
      <c r="B23" s="1" t="s">
        <v>171</v>
      </c>
      <c r="C23" s="17"/>
      <c r="D23" s="17"/>
      <c r="E23" s="17"/>
      <c r="F23" s="3" t="s">
        <v>172</v>
      </c>
      <c r="G23" s="1" t="s">
        <v>178</v>
      </c>
      <c r="H23" s="6"/>
      <c r="I23" s="6"/>
      <c r="J23" s="6"/>
      <c r="K23" s="6"/>
      <c r="L23" s="6"/>
      <c r="M23" s="6"/>
      <c r="N23" s="6"/>
      <c r="O23" s="6"/>
      <c r="P23" s="6"/>
      <c r="Q23" s="6"/>
      <c r="R23" s="6"/>
      <c r="S23" s="26"/>
      <c r="T23" s="3" t="s">
        <v>174</v>
      </c>
      <c r="U23" s="1" t="s">
        <v>180</v>
      </c>
      <c r="V23" s="4" t="s">
        <v>135</v>
      </c>
      <c r="W23" s="4" t="s">
        <v>135</v>
      </c>
      <c r="X23" s="4" t="s">
        <v>135</v>
      </c>
      <c r="Y23" s="4" t="s">
        <v>135</v>
      </c>
      <c r="Z23" s="4" t="s">
        <v>135</v>
      </c>
      <c r="AA23" s="4" t="s">
        <v>135</v>
      </c>
      <c r="AB23" s="4" t="s">
        <v>135</v>
      </c>
      <c r="AC23" s="4" t="s">
        <v>135</v>
      </c>
      <c r="AD23" s="6">
        <v>0</v>
      </c>
      <c r="AE23" s="6">
        <v>0</v>
      </c>
      <c r="AF23" s="6"/>
      <c r="AG23" s="26"/>
    </row>
    <row r="24" ht="15" customHeight="1" spans="1:33">
      <c r="A24" s="3"/>
      <c r="B24" s="1" t="s">
        <v>176</v>
      </c>
      <c r="C24" s="17"/>
      <c r="D24" s="17"/>
      <c r="E24" s="17"/>
      <c r="F24" s="3" t="s">
        <v>177</v>
      </c>
      <c r="G24" s="1" t="s">
        <v>183</v>
      </c>
      <c r="H24" s="6"/>
      <c r="I24" s="6"/>
      <c r="J24" s="6"/>
      <c r="K24" s="6"/>
      <c r="L24" s="6"/>
      <c r="M24" s="6"/>
      <c r="N24" s="6"/>
      <c r="O24" s="6"/>
      <c r="P24" s="6"/>
      <c r="Q24" s="6"/>
      <c r="R24" s="6"/>
      <c r="S24" s="26"/>
      <c r="T24" s="3" t="s">
        <v>179</v>
      </c>
      <c r="U24" s="1" t="s">
        <v>185</v>
      </c>
      <c r="V24" s="4" t="s">
        <v>135</v>
      </c>
      <c r="W24" s="4" t="s">
        <v>135</v>
      </c>
      <c r="X24" s="4" t="s">
        <v>135</v>
      </c>
      <c r="Y24" s="4" t="s">
        <v>135</v>
      </c>
      <c r="Z24" s="4" t="s">
        <v>135</v>
      </c>
      <c r="AA24" s="4" t="s">
        <v>135</v>
      </c>
      <c r="AB24" s="4" t="s">
        <v>135</v>
      </c>
      <c r="AC24" s="4" t="s">
        <v>135</v>
      </c>
      <c r="AD24" s="6"/>
      <c r="AE24" s="6"/>
      <c r="AF24" s="6"/>
      <c r="AG24" s="26"/>
    </row>
    <row r="25" ht="15" customHeight="1" spans="1:33">
      <c r="A25" s="3"/>
      <c r="B25" s="1" t="s">
        <v>181</v>
      </c>
      <c r="C25" s="17"/>
      <c r="D25" s="17"/>
      <c r="E25" s="17"/>
      <c r="F25" s="3" t="s">
        <v>182</v>
      </c>
      <c r="G25" s="1" t="s">
        <v>188</v>
      </c>
      <c r="H25" s="6"/>
      <c r="I25" s="6"/>
      <c r="J25" s="6"/>
      <c r="K25" s="6"/>
      <c r="L25" s="6"/>
      <c r="M25" s="6"/>
      <c r="N25" s="6"/>
      <c r="O25" s="6"/>
      <c r="P25" s="6"/>
      <c r="Q25" s="6"/>
      <c r="R25" s="6"/>
      <c r="S25" s="26"/>
      <c r="T25" s="3" t="s">
        <v>184</v>
      </c>
      <c r="U25" s="1" t="s">
        <v>189</v>
      </c>
      <c r="V25" s="4" t="s">
        <v>135</v>
      </c>
      <c r="W25" s="4" t="s">
        <v>135</v>
      </c>
      <c r="X25" s="4" t="s">
        <v>135</v>
      </c>
      <c r="Y25" s="4" t="s">
        <v>135</v>
      </c>
      <c r="Z25" s="4" t="s">
        <v>135</v>
      </c>
      <c r="AA25" s="4" t="s">
        <v>135</v>
      </c>
      <c r="AB25" s="4" t="s">
        <v>135</v>
      </c>
      <c r="AC25" s="4" t="s">
        <v>135</v>
      </c>
      <c r="AD25" s="6">
        <v>0</v>
      </c>
      <c r="AE25" s="6">
        <v>0</v>
      </c>
      <c r="AF25" s="6"/>
      <c r="AG25" s="26"/>
    </row>
    <row r="26" ht="15" customHeight="1" spans="1:33">
      <c r="A26" s="3"/>
      <c r="B26" s="1" t="s">
        <v>186</v>
      </c>
      <c r="C26" s="17"/>
      <c r="D26" s="17"/>
      <c r="E26" s="17"/>
      <c r="F26" s="3" t="s">
        <v>187</v>
      </c>
      <c r="G26" s="1" t="s">
        <v>192</v>
      </c>
      <c r="H26" s="6"/>
      <c r="I26" s="6"/>
      <c r="J26" s="6"/>
      <c r="K26" s="6"/>
      <c r="L26" s="6"/>
      <c r="M26" s="6"/>
      <c r="N26" s="6"/>
      <c r="O26" s="6"/>
      <c r="P26" s="6"/>
      <c r="Q26" s="6"/>
      <c r="R26" s="6"/>
      <c r="S26" s="26"/>
      <c r="T26" s="3"/>
      <c r="U26" s="1" t="s">
        <v>193</v>
      </c>
      <c r="V26" s="17"/>
      <c r="W26" s="17"/>
      <c r="X26" s="17"/>
      <c r="Y26" s="17"/>
      <c r="Z26" s="17"/>
      <c r="AA26" s="17"/>
      <c r="AB26" s="17"/>
      <c r="AC26" s="17"/>
      <c r="AD26" s="17"/>
      <c r="AE26" s="17"/>
      <c r="AF26" s="17"/>
      <c r="AG26" s="18"/>
    </row>
    <row r="27" ht="15" customHeight="1" spans="1:33">
      <c r="A27" s="3"/>
      <c r="B27" s="1" t="s">
        <v>190</v>
      </c>
      <c r="C27" s="17"/>
      <c r="D27" s="17"/>
      <c r="E27" s="17"/>
      <c r="F27" s="3" t="s">
        <v>191</v>
      </c>
      <c r="G27" s="1" t="s">
        <v>196</v>
      </c>
      <c r="H27" s="6"/>
      <c r="I27" s="6"/>
      <c r="J27" s="6"/>
      <c r="K27" s="6"/>
      <c r="L27" s="6"/>
      <c r="M27" s="6"/>
      <c r="N27" s="6"/>
      <c r="O27" s="6"/>
      <c r="P27" s="6"/>
      <c r="Q27" s="6"/>
      <c r="R27" s="6"/>
      <c r="S27" s="26"/>
      <c r="T27" s="3"/>
      <c r="U27" s="1" t="s">
        <v>197</v>
      </c>
      <c r="V27" s="17"/>
      <c r="W27" s="17"/>
      <c r="X27" s="17"/>
      <c r="Y27" s="17"/>
      <c r="Z27" s="17"/>
      <c r="AA27" s="17"/>
      <c r="AB27" s="17"/>
      <c r="AC27" s="17"/>
      <c r="AD27" s="17"/>
      <c r="AE27" s="17"/>
      <c r="AF27" s="17"/>
      <c r="AG27" s="18"/>
    </row>
    <row r="28" ht="15" customHeight="1" spans="1:33">
      <c r="A28" s="3"/>
      <c r="B28" s="1" t="s">
        <v>194</v>
      </c>
      <c r="C28" s="17"/>
      <c r="D28" s="17"/>
      <c r="E28" s="17"/>
      <c r="F28" s="3" t="s">
        <v>195</v>
      </c>
      <c r="G28" s="1" t="s">
        <v>200</v>
      </c>
      <c r="H28" s="6"/>
      <c r="I28" s="6"/>
      <c r="J28" s="6"/>
      <c r="K28" s="6"/>
      <c r="L28" s="6"/>
      <c r="M28" s="6"/>
      <c r="N28" s="6"/>
      <c r="O28" s="6"/>
      <c r="P28" s="6"/>
      <c r="Q28" s="6"/>
      <c r="R28" s="6"/>
      <c r="S28" s="26"/>
      <c r="T28" s="3"/>
      <c r="U28" s="1" t="s">
        <v>201</v>
      </c>
      <c r="V28" s="17"/>
      <c r="W28" s="17"/>
      <c r="X28" s="17"/>
      <c r="Y28" s="17"/>
      <c r="Z28" s="17"/>
      <c r="AA28" s="17"/>
      <c r="AB28" s="17"/>
      <c r="AC28" s="17"/>
      <c r="AD28" s="17"/>
      <c r="AE28" s="17"/>
      <c r="AF28" s="17"/>
      <c r="AG28" s="18"/>
    </row>
    <row r="29" ht="15" customHeight="1" spans="1:33">
      <c r="A29" s="32"/>
      <c r="B29" s="1" t="s">
        <v>198</v>
      </c>
      <c r="C29" s="17"/>
      <c r="D29" s="17"/>
      <c r="E29" s="17"/>
      <c r="F29" s="3" t="s">
        <v>199</v>
      </c>
      <c r="G29" s="1" t="s">
        <v>204</v>
      </c>
      <c r="H29" s="6"/>
      <c r="I29" s="6"/>
      <c r="J29" s="6"/>
      <c r="K29" s="6"/>
      <c r="L29" s="6"/>
      <c r="M29" s="6"/>
      <c r="N29" s="6"/>
      <c r="O29" s="6"/>
      <c r="P29" s="6"/>
      <c r="Q29" s="6"/>
      <c r="R29" s="6"/>
      <c r="S29" s="26"/>
      <c r="T29" s="1"/>
      <c r="U29" s="1" t="s">
        <v>205</v>
      </c>
      <c r="V29" s="17"/>
      <c r="W29" s="17"/>
      <c r="X29" s="17"/>
      <c r="Y29" s="17"/>
      <c r="Z29" s="17"/>
      <c r="AA29" s="17"/>
      <c r="AB29" s="17"/>
      <c r="AC29" s="17"/>
      <c r="AD29" s="17"/>
      <c r="AE29" s="17"/>
      <c r="AF29" s="17"/>
      <c r="AG29" s="18"/>
    </row>
    <row r="30" ht="15" customHeight="1" spans="1:33">
      <c r="A30" s="1"/>
      <c r="B30" s="1" t="s">
        <v>202</v>
      </c>
      <c r="C30" s="17"/>
      <c r="D30" s="17"/>
      <c r="E30" s="17"/>
      <c r="F30" s="3" t="s">
        <v>203</v>
      </c>
      <c r="G30" s="1" t="s">
        <v>87</v>
      </c>
      <c r="H30" s="6"/>
      <c r="I30" s="6"/>
      <c r="J30" s="6"/>
      <c r="K30" s="6"/>
      <c r="L30" s="6"/>
      <c r="M30" s="6"/>
      <c r="N30" s="6"/>
      <c r="O30" s="6"/>
      <c r="P30" s="6"/>
      <c r="Q30" s="6"/>
      <c r="R30" s="6"/>
      <c r="S30" s="26"/>
      <c r="T30" s="1"/>
      <c r="U30" s="1" t="s">
        <v>209</v>
      </c>
      <c r="V30" s="17"/>
      <c r="W30" s="17"/>
      <c r="X30" s="17"/>
      <c r="Y30" s="17"/>
      <c r="Z30" s="17"/>
      <c r="AA30" s="17"/>
      <c r="AB30" s="17"/>
      <c r="AC30" s="17"/>
      <c r="AD30" s="17"/>
      <c r="AE30" s="17"/>
      <c r="AF30" s="17"/>
      <c r="AG30" s="18"/>
    </row>
    <row r="31" ht="15" customHeight="1" spans="1:33">
      <c r="A31" s="32" t="s">
        <v>206</v>
      </c>
      <c r="B31" s="1" t="s">
        <v>207</v>
      </c>
      <c r="C31" s="6">
        <v>68035400</v>
      </c>
      <c r="D31" s="6">
        <v>65680971.1</v>
      </c>
      <c r="E31" s="6">
        <v>65680971.1</v>
      </c>
      <c r="F31" s="32" t="s">
        <v>208</v>
      </c>
      <c r="G31" s="1" t="s">
        <v>213</v>
      </c>
      <c r="H31" s="6">
        <v>68035400</v>
      </c>
      <c r="I31" s="6">
        <v>68035400</v>
      </c>
      <c r="J31" s="6"/>
      <c r="K31" s="6"/>
      <c r="L31" s="6">
        <v>65680971.1</v>
      </c>
      <c r="M31" s="6">
        <v>65680971.1</v>
      </c>
      <c r="N31" s="6"/>
      <c r="O31" s="6"/>
      <c r="P31" s="6">
        <v>65680971.1</v>
      </c>
      <c r="Q31" s="6">
        <v>65680971.1</v>
      </c>
      <c r="R31" s="6"/>
      <c r="S31" s="26"/>
      <c r="T31" s="32" t="s">
        <v>208</v>
      </c>
      <c r="U31" s="1" t="s">
        <v>213</v>
      </c>
      <c r="V31" s="6">
        <v>68035400</v>
      </c>
      <c r="W31" s="6">
        <v>68035400</v>
      </c>
      <c r="X31" s="6"/>
      <c r="Y31" s="6"/>
      <c r="Z31" s="6">
        <v>65680971.1</v>
      </c>
      <c r="AA31" s="6">
        <v>65680971.1</v>
      </c>
      <c r="AB31" s="6"/>
      <c r="AC31" s="6"/>
      <c r="AD31" s="6">
        <v>65680971.1</v>
      </c>
      <c r="AE31" s="6">
        <v>65680971.1</v>
      </c>
      <c r="AF31" s="6"/>
      <c r="AG31" s="26"/>
    </row>
    <row r="32" ht="15" customHeight="1" spans="1:33">
      <c r="A32" s="3" t="s">
        <v>243</v>
      </c>
      <c r="B32" s="1" t="s">
        <v>211</v>
      </c>
      <c r="C32" s="6"/>
      <c r="D32" s="6"/>
      <c r="E32" s="6">
        <v>0</v>
      </c>
      <c r="F32" s="3" t="s">
        <v>244</v>
      </c>
      <c r="G32" s="1" t="s">
        <v>219</v>
      </c>
      <c r="H32" s="6"/>
      <c r="I32" s="6"/>
      <c r="J32" s="6"/>
      <c r="K32" s="6"/>
      <c r="L32" s="6"/>
      <c r="M32" s="6"/>
      <c r="N32" s="6"/>
      <c r="O32" s="6"/>
      <c r="P32" s="6">
        <v>0</v>
      </c>
      <c r="Q32" s="6">
        <v>0</v>
      </c>
      <c r="R32" s="6"/>
      <c r="S32" s="26"/>
      <c r="T32" s="3" t="s">
        <v>244</v>
      </c>
      <c r="U32" s="1" t="s">
        <v>219</v>
      </c>
      <c r="V32" s="6"/>
      <c r="W32" s="6"/>
      <c r="X32" s="6"/>
      <c r="Y32" s="6"/>
      <c r="Z32" s="6"/>
      <c r="AA32" s="6"/>
      <c r="AB32" s="6"/>
      <c r="AC32" s="6"/>
      <c r="AD32" s="6">
        <v>0</v>
      </c>
      <c r="AE32" s="6">
        <v>0</v>
      </c>
      <c r="AF32" s="6"/>
      <c r="AG32" s="26"/>
    </row>
    <row r="33" ht="15" customHeight="1" spans="1:33">
      <c r="A33" s="3" t="s">
        <v>238</v>
      </c>
      <c r="B33" s="1" t="s">
        <v>215</v>
      </c>
      <c r="C33" s="6"/>
      <c r="D33" s="6"/>
      <c r="E33" s="6">
        <v>0</v>
      </c>
      <c r="F33" s="3"/>
      <c r="G33" s="1" t="s">
        <v>223</v>
      </c>
      <c r="H33" s="17"/>
      <c r="I33" s="17"/>
      <c r="J33" s="17"/>
      <c r="K33" s="17"/>
      <c r="L33" s="17"/>
      <c r="M33" s="17"/>
      <c r="N33" s="17"/>
      <c r="O33" s="17"/>
      <c r="P33" s="17"/>
      <c r="Q33" s="17"/>
      <c r="R33" s="17"/>
      <c r="S33" s="7"/>
      <c r="T33" s="3"/>
      <c r="U33" s="1" t="s">
        <v>223</v>
      </c>
      <c r="V33" s="17"/>
      <c r="W33" s="17"/>
      <c r="X33" s="17"/>
      <c r="Y33" s="17"/>
      <c r="Z33" s="17"/>
      <c r="AA33" s="17"/>
      <c r="AB33" s="17"/>
      <c r="AC33" s="17"/>
      <c r="AD33" s="17"/>
      <c r="AE33" s="17"/>
      <c r="AF33" s="17"/>
      <c r="AG33" s="18"/>
    </row>
    <row r="34" ht="15" customHeight="1" spans="1:33">
      <c r="A34" s="3" t="s">
        <v>239</v>
      </c>
      <c r="B34" s="1" t="s">
        <v>220</v>
      </c>
      <c r="C34" s="6"/>
      <c r="D34" s="6"/>
      <c r="E34" s="6"/>
      <c r="F34" s="3"/>
      <c r="G34" s="1" t="s">
        <v>226</v>
      </c>
      <c r="H34" s="17"/>
      <c r="I34" s="17"/>
      <c r="J34" s="17"/>
      <c r="K34" s="17"/>
      <c r="L34" s="17"/>
      <c r="M34" s="17"/>
      <c r="N34" s="17"/>
      <c r="O34" s="17"/>
      <c r="P34" s="17"/>
      <c r="Q34" s="17"/>
      <c r="R34" s="17"/>
      <c r="S34" s="7"/>
      <c r="T34" s="3"/>
      <c r="U34" s="1" t="s">
        <v>226</v>
      </c>
      <c r="V34" s="17"/>
      <c r="W34" s="17"/>
      <c r="X34" s="17"/>
      <c r="Y34" s="17"/>
      <c r="Z34" s="17"/>
      <c r="AA34" s="17"/>
      <c r="AB34" s="17"/>
      <c r="AC34" s="17"/>
      <c r="AD34" s="17"/>
      <c r="AE34" s="17"/>
      <c r="AF34" s="17"/>
      <c r="AG34" s="18"/>
    </row>
    <row r="35" ht="15" customHeight="1" spans="1:33">
      <c r="A35" s="3" t="s">
        <v>241</v>
      </c>
      <c r="B35" s="1" t="s">
        <v>225</v>
      </c>
      <c r="C35" s="6"/>
      <c r="D35" s="6"/>
      <c r="E35" s="6"/>
      <c r="F35" s="3"/>
      <c r="G35" s="1" t="s">
        <v>245</v>
      </c>
      <c r="H35" s="17"/>
      <c r="I35" s="17"/>
      <c r="J35" s="17"/>
      <c r="K35" s="17"/>
      <c r="L35" s="17"/>
      <c r="M35" s="17"/>
      <c r="N35" s="17"/>
      <c r="O35" s="17"/>
      <c r="P35" s="17"/>
      <c r="Q35" s="17"/>
      <c r="R35" s="17"/>
      <c r="S35" s="7"/>
      <c r="T35" s="3"/>
      <c r="U35" s="1" t="s">
        <v>245</v>
      </c>
      <c r="V35" s="17"/>
      <c r="W35" s="17"/>
      <c r="X35" s="17"/>
      <c r="Y35" s="17"/>
      <c r="Z35" s="17"/>
      <c r="AA35" s="17"/>
      <c r="AB35" s="17"/>
      <c r="AC35" s="17"/>
      <c r="AD35" s="17"/>
      <c r="AE35" s="17"/>
      <c r="AF35" s="17"/>
      <c r="AG35" s="18"/>
    </row>
    <row r="36" ht="15" customHeight="1" spans="1:33">
      <c r="A36" s="33" t="s">
        <v>224</v>
      </c>
      <c r="B36" s="10" t="s">
        <v>85</v>
      </c>
      <c r="C36" s="11">
        <v>68035400</v>
      </c>
      <c r="D36" s="11">
        <v>65680971.1</v>
      </c>
      <c r="E36" s="11">
        <v>65680971.1</v>
      </c>
      <c r="F36" s="33" t="s">
        <v>224</v>
      </c>
      <c r="G36" s="10" t="s">
        <v>246</v>
      </c>
      <c r="H36" s="11">
        <v>68035400</v>
      </c>
      <c r="I36" s="11">
        <v>68035400</v>
      </c>
      <c r="J36" s="11"/>
      <c r="K36" s="11"/>
      <c r="L36" s="11">
        <v>65680971.1</v>
      </c>
      <c r="M36" s="11">
        <v>65680971.1</v>
      </c>
      <c r="N36" s="11"/>
      <c r="O36" s="11"/>
      <c r="P36" s="11">
        <v>65680971.1</v>
      </c>
      <c r="Q36" s="11">
        <v>65680971.1</v>
      </c>
      <c r="R36" s="11"/>
      <c r="S36" s="29"/>
      <c r="T36" s="33" t="s">
        <v>224</v>
      </c>
      <c r="U36" s="10" t="s">
        <v>246</v>
      </c>
      <c r="V36" s="11">
        <v>68035400</v>
      </c>
      <c r="W36" s="11">
        <v>68035400</v>
      </c>
      <c r="X36" s="11"/>
      <c r="Y36" s="11"/>
      <c r="Z36" s="11">
        <v>65680971.1</v>
      </c>
      <c r="AA36" s="11">
        <v>65680971.1</v>
      </c>
      <c r="AB36" s="11"/>
      <c r="AC36" s="11"/>
      <c r="AD36" s="11">
        <v>65680971.1</v>
      </c>
      <c r="AE36" s="11">
        <v>65680971.1</v>
      </c>
      <c r="AF36" s="11"/>
      <c r="AG36" s="29"/>
    </row>
    <row r="37" ht="15" customHeight="1" spans="1:33">
      <c r="A37" s="13" t="s">
        <v>228</v>
      </c>
      <c r="B37" s="13"/>
      <c r="C37" s="13"/>
      <c r="D37" s="13"/>
      <c r="E37" s="13"/>
      <c r="F37" s="13"/>
      <c r="G37" s="14"/>
      <c r="H37" s="13"/>
      <c r="I37" s="13"/>
      <c r="J37" s="13"/>
      <c r="K37" s="13"/>
      <c r="L37" s="13"/>
      <c r="M37" s="13"/>
      <c r="N37" s="13"/>
      <c r="O37" s="13"/>
      <c r="P37" s="14"/>
      <c r="Q37" s="13"/>
      <c r="R37" s="13"/>
      <c r="S37" s="13"/>
      <c r="T37" s="13"/>
      <c r="U37" s="13"/>
      <c r="V37" s="13"/>
      <c r="W37" s="13"/>
      <c r="X37" s="13"/>
      <c r="Y37" s="13"/>
      <c r="Z37" s="13"/>
      <c r="AA37" s="13"/>
      <c r="AB37" s="13"/>
      <c r="AC37" s="13"/>
      <c r="AD37" s="13"/>
      <c r="AE37" s="13"/>
      <c r="AF37" s="13"/>
      <c r="AG37" s="13"/>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4" width="14" customWidth="1"/>
  </cols>
  <sheetData>
    <row r="1" ht="15" customHeight="1" spans="1:24">
      <c r="A1" s="1" t="s">
        <v>66</v>
      </c>
      <c r="B1" s="1"/>
      <c r="C1" s="1"/>
      <c r="D1" s="1"/>
      <c r="E1" s="15" t="s">
        <v>247</v>
      </c>
      <c r="F1" s="15"/>
      <c r="G1" s="15"/>
      <c r="H1" s="15"/>
      <c r="I1" s="15" t="s">
        <v>248</v>
      </c>
      <c r="J1" s="15" t="s">
        <v>249</v>
      </c>
      <c r="K1" s="15" t="s">
        <v>250</v>
      </c>
      <c r="L1" s="15"/>
      <c r="M1" s="15"/>
      <c r="N1" s="16"/>
      <c r="O1" s="15" t="s">
        <v>251</v>
      </c>
      <c r="P1" s="15" t="s">
        <v>252</v>
      </c>
      <c r="Q1" s="15"/>
      <c r="R1" s="15"/>
      <c r="S1" s="15"/>
      <c r="T1" s="15"/>
      <c r="U1" s="15" t="s">
        <v>253</v>
      </c>
      <c r="V1" s="15"/>
      <c r="W1" s="15"/>
      <c r="X1" s="16"/>
    </row>
    <row r="2" ht="15" customHeight="1" spans="1:24">
      <c r="A2" s="15" t="s">
        <v>254</v>
      </c>
      <c r="B2" s="15"/>
      <c r="C2" s="15"/>
      <c r="D2" s="1" t="s">
        <v>255</v>
      </c>
      <c r="E2" s="15" t="s">
        <v>256</v>
      </c>
      <c r="F2" s="15" t="s">
        <v>257</v>
      </c>
      <c r="G2" s="15" t="s">
        <v>258</v>
      </c>
      <c r="H2" s="15" t="s">
        <v>259</v>
      </c>
      <c r="I2" s="15"/>
      <c r="J2" s="15"/>
      <c r="K2" s="15" t="s">
        <v>256</v>
      </c>
      <c r="L2" s="15" t="s">
        <v>257</v>
      </c>
      <c r="M2" s="15" t="s">
        <v>258</v>
      </c>
      <c r="N2" s="16" t="s">
        <v>259</v>
      </c>
      <c r="O2" s="15"/>
      <c r="P2" s="15" t="s">
        <v>256</v>
      </c>
      <c r="Q2" s="15" t="s">
        <v>260</v>
      </c>
      <c r="R2" s="15" t="s">
        <v>261</v>
      </c>
      <c r="S2" s="15" t="s">
        <v>262</v>
      </c>
      <c r="T2" s="15" t="s">
        <v>263</v>
      </c>
      <c r="U2" s="15" t="s">
        <v>256</v>
      </c>
      <c r="V2" s="15" t="s">
        <v>257</v>
      </c>
      <c r="W2" s="15" t="s">
        <v>258</v>
      </c>
      <c r="X2" s="16" t="s">
        <v>259</v>
      </c>
    </row>
    <row r="3" ht="15" customHeight="1" spans="1:24">
      <c r="A3" s="15"/>
      <c r="B3" s="15"/>
      <c r="C3" s="15"/>
      <c r="D3" s="1"/>
      <c r="E3" s="15"/>
      <c r="F3" s="15"/>
      <c r="G3" s="15" t="s">
        <v>233</v>
      </c>
      <c r="H3" s="15"/>
      <c r="I3" s="15"/>
      <c r="J3" s="15"/>
      <c r="K3" s="15"/>
      <c r="L3" s="15"/>
      <c r="M3" s="15"/>
      <c r="N3" s="16"/>
      <c r="O3" s="15"/>
      <c r="P3" s="15"/>
      <c r="Q3" s="15"/>
      <c r="R3" s="15"/>
      <c r="S3" s="15"/>
      <c r="T3" s="15"/>
      <c r="U3" s="15"/>
      <c r="V3" s="15"/>
      <c r="W3" s="15" t="s">
        <v>233</v>
      </c>
      <c r="X3" s="16"/>
    </row>
    <row r="4" ht="29.25" customHeight="1" spans="1:24">
      <c r="A4" s="15"/>
      <c r="B4" s="15"/>
      <c r="C4" s="15"/>
      <c r="D4" s="1"/>
      <c r="E4" s="15"/>
      <c r="F4" s="15"/>
      <c r="G4" s="15"/>
      <c r="H4" s="15"/>
      <c r="I4" s="15"/>
      <c r="J4" s="15"/>
      <c r="K4" s="15"/>
      <c r="L4" s="15"/>
      <c r="M4" s="15"/>
      <c r="N4" s="16"/>
      <c r="O4" s="15"/>
      <c r="P4" s="15"/>
      <c r="Q4" s="15"/>
      <c r="R4" s="15"/>
      <c r="S4" s="15"/>
      <c r="T4" s="15"/>
      <c r="U4" s="15"/>
      <c r="V4" s="15"/>
      <c r="W4" s="15"/>
      <c r="X4" s="16"/>
    </row>
    <row r="5" ht="15" customHeight="1" spans="1:24">
      <c r="A5" s="1" t="s">
        <v>264</v>
      </c>
      <c r="B5" s="1" t="s">
        <v>265</v>
      </c>
      <c r="C5" s="1" t="s">
        <v>266</v>
      </c>
      <c r="D5" s="1" t="s">
        <v>73</v>
      </c>
      <c r="E5" s="15" t="s">
        <v>74</v>
      </c>
      <c r="F5" s="15" t="s">
        <v>75</v>
      </c>
      <c r="G5" s="15" t="s">
        <v>76</v>
      </c>
      <c r="H5" s="15" t="s">
        <v>77</v>
      </c>
      <c r="I5" s="15" t="s">
        <v>78</v>
      </c>
      <c r="J5" s="15" t="s">
        <v>79</v>
      </c>
      <c r="K5" s="15" t="s">
        <v>80</v>
      </c>
      <c r="L5" s="15" t="s">
        <v>81</v>
      </c>
      <c r="M5" s="15" t="s">
        <v>82</v>
      </c>
      <c r="N5" s="16" t="s">
        <v>126</v>
      </c>
      <c r="O5" s="15" t="s">
        <v>130</v>
      </c>
      <c r="P5" s="15" t="s">
        <v>136</v>
      </c>
      <c r="Q5" s="15" t="s">
        <v>141</v>
      </c>
      <c r="R5" s="15" t="s">
        <v>146</v>
      </c>
      <c r="S5" s="15" t="s">
        <v>151</v>
      </c>
      <c r="T5" s="15" t="s">
        <v>156</v>
      </c>
      <c r="U5" s="15" t="s">
        <v>161</v>
      </c>
      <c r="V5" s="15" t="s">
        <v>166</v>
      </c>
      <c r="W5" s="15" t="s">
        <v>171</v>
      </c>
      <c r="X5" s="16" t="s">
        <v>176</v>
      </c>
    </row>
    <row r="6" ht="15" customHeight="1" spans="1:24">
      <c r="A6" s="1"/>
      <c r="B6" s="1"/>
      <c r="C6" s="1"/>
      <c r="D6" s="1" t="s">
        <v>256</v>
      </c>
      <c r="E6" s="6">
        <v>0</v>
      </c>
      <c r="F6" s="6">
        <v>0</v>
      </c>
      <c r="G6" s="6">
        <v>0</v>
      </c>
      <c r="H6" s="6">
        <v>0</v>
      </c>
      <c r="I6" s="6">
        <v>66587962.25</v>
      </c>
      <c r="J6" s="6">
        <v>66587962.25</v>
      </c>
      <c r="K6" s="6">
        <v>0</v>
      </c>
      <c r="L6" s="6"/>
      <c r="M6" s="6">
        <v>0</v>
      </c>
      <c r="N6" s="26">
        <v>0</v>
      </c>
      <c r="O6" s="6"/>
      <c r="P6" s="6"/>
      <c r="Q6" s="6"/>
      <c r="R6" s="6"/>
      <c r="S6" s="6"/>
      <c r="T6" s="6"/>
      <c r="U6" s="6">
        <v>0</v>
      </c>
      <c r="V6" s="6">
        <v>0</v>
      </c>
      <c r="W6" s="6">
        <v>0</v>
      </c>
      <c r="X6" s="26">
        <v>0</v>
      </c>
    </row>
    <row r="7" ht="15" customHeight="1" spans="1:24">
      <c r="A7" s="24" t="s">
        <v>267</v>
      </c>
      <c r="B7" s="24"/>
      <c r="C7" s="24"/>
      <c r="D7" s="24" t="s">
        <v>268</v>
      </c>
      <c r="E7" s="6">
        <v>0</v>
      </c>
      <c r="F7" s="6">
        <v>0</v>
      </c>
      <c r="G7" s="6">
        <v>0</v>
      </c>
      <c r="H7" s="6">
        <v>0</v>
      </c>
      <c r="I7" s="6">
        <v>528886</v>
      </c>
      <c r="J7" s="6">
        <v>528886</v>
      </c>
      <c r="K7" s="6"/>
      <c r="L7" s="6"/>
      <c r="M7" s="6"/>
      <c r="N7" s="26"/>
      <c r="O7" s="6"/>
      <c r="P7" s="6"/>
      <c r="Q7" s="6"/>
      <c r="R7" s="6"/>
      <c r="S7" s="6"/>
      <c r="T7" s="6"/>
      <c r="U7" s="6"/>
      <c r="V7" s="6"/>
      <c r="W7" s="6"/>
      <c r="X7" s="26"/>
    </row>
    <row r="8" ht="15" customHeight="1" spans="1:24">
      <c r="A8" s="24" t="s">
        <v>269</v>
      </c>
      <c r="B8" s="24"/>
      <c r="C8" s="24"/>
      <c r="D8" s="24" t="s">
        <v>270</v>
      </c>
      <c r="E8" s="6"/>
      <c r="F8" s="6"/>
      <c r="G8" s="6"/>
      <c r="H8" s="6"/>
      <c r="I8" s="6">
        <v>30000</v>
      </c>
      <c r="J8" s="6">
        <v>30000</v>
      </c>
      <c r="K8" s="6"/>
      <c r="L8" s="6"/>
      <c r="M8" s="6"/>
      <c r="N8" s="26"/>
      <c r="O8" s="6"/>
      <c r="P8" s="6"/>
      <c r="Q8" s="6"/>
      <c r="R8" s="6"/>
      <c r="S8" s="6"/>
      <c r="T8" s="6"/>
      <c r="U8" s="6"/>
      <c r="V8" s="6"/>
      <c r="W8" s="6"/>
      <c r="X8" s="26"/>
    </row>
    <row r="9" ht="15" customHeight="1" spans="1:24">
      <c r="A9" s="24" t="s">
        <v>271</v>
      </c>
      <c r="B9" s="24"/>
      <c r="C9" s="24"/>
      <c r="D9" s="24" t="s">
        <v>272</v>
      </c>
      <c r="E9" s="6">
        <v>0</v>
      </c>
      <c r="F9" s="6">
        <v>0</v>
      </c>
      <c r="G9" s="6">
        <v>0</v>
      </c>
      <c r="H9" s="6">
        <v>0</v>
      </c>
      <c r="I9" s="6"/>
      <c r="J9" s="6"/>
      <c r="K9" s="6"/>
      <c r="L9" s="6"/>
      <c r="M9" s="6"/>
      <c r="N9" s="26"/>
      <c r="O9" s="6"/>
      <c r="P9" s="6"/>
      <c r="Q9" s="6"/>
      <c r="R9" s="6"/>
      <c r="S9" s="6"/>
      <c r="T9" s="6"/>
      <c r="U9" s="6"/>
      <c r="V9" s="6"/>
      <c r="W9" s="6"/>
      <c r="X9" s="26"/>
    </row>
    <row r="10" ht="15" customHeight="1" spans="1:24">
      <c r="A10" s="24" t="s">
        <v>273</v>
      </c>
      <c r="B10" s="24"/>
      <c r="C10" s="24"/>
      <c r="D10" s="24" t="s">
        <v>274</v>
      </c>
      <c r="E10" s="6"/>
      <c r="F10" s="6"/>
      <c r="G10" s="6"/>
      <c r="H10" s="6"/>
      <c r="I10" s="6">
        <v>5000000</v>
      </c>
      <c r="J10" s="6">
        <v>5000000</v>
      </c>
      <c r="K10" s="6"/>
      <c r="L10" s="6"/>
      <c r="M10" s="6"/>
      <c r="N10" s="26"/>
      <c r="O10" s="6"/>
      <c r="P10" s="6"/>
      <c r="Q10" s="6"/>
      <c r="R10" s="6"/>
      <c r="S10" s="6"/>
      <c r="T10" s="6"/>
      <c r="U10" s="6"/>
      <c r="V10" s="6"/>
      <c r="W10" s="6"/>
      <c r="X10" s="26"/>
    </row>
    <row r="11" ht="15" customHeight="1" spans="1:24">
      <c r="A11" s="24" t="s">
        <v>275</v>
      </c>
      <c r="B11" s="24"/>
      <c r="C11" s="24"/>
      <c r="D11" s="24" t="s">
        <v>276</v>
      </c>
      <c r="E11" s="6">
        <v>0</v>
      </c>
      <c r="F11" s="6">
        <v>0</v>
      </c>
      <c r="G11" s="6">
        <v>0</v>
      </c>
      <c r="H11" s="6">
        <v>0</v>
      </c>
      <c r="I11" s="6">
        <v>12792975.28</v>
      </c>
      <c r="J11" s="6">
        <v>12792975.28</v>
      </c>
      <c r="K11" s="6">
        <v>0</v>
      </c>
      <c r="L11" s="6"/>
      <c r="M11" s="6">
        <v>0</v>
      </c>
      <c r="N11" s="26">
        <v>0</v>
      </c>
      <c r="O11" s="6"/>
      <c r="P11" s="6"/>
      <c r="Q11" s="6"/>
      <c r="R11" s="6"/>
      <c r="S11" s="6"/>
      <c r="T11" s="6"/>
      <c r="U11" s="6">
        <v>0</v>
      </c>
      <c r="V11" s="6">
        <v>0</v>
      </c>
      <c r="W11" s="6">
        <v>0</v>
      </c>
      <c r="X11" s="26">
        <v>0</v>
      </c>
    </row>
    <row r="12" ht="15" customHeight="1" spans="1:24">
      <c r="A12" s="24" t="s">
        <v>277</v>
      </c>
      <c r="B12" s="24"/>
      <c r="C12" s="24"/>
      <c r="D12" s="24" t="s">
        <v>278</v>
      </c>
      <c r="E12" s="6">
        <v>0</v>
      </c>
      <c r="F12" s="6">
        <v>0</v>
      </c>
      <c r="G12" s="6">
        <v>0</v>
      </c>
      <c r="H12" s="6">
        <v>0</v>
      </c>
      <c r="I12" s="6">
        <v>25410248.25</v>
      </c>
      <c r="J12" s="6">
        <v>25410248.25</v>
      </c>
      <c r="K12" s="6">
        <v>0</v>
      </c>
      <c r="L12" s="6"/>
      <c r="M12" s="6">
        <v>0</v>
      </c>
      <c r="N12" s="26">
        <v>0</v>
      </c>
      <c r="O12" s="6"/>
      <c r="P12" s="6"/>
      <c r="Q12" s="6"/>
      <c r="R12" s="6"/>
      <c r="S12" s="6"/>
      <c r="T12" s="6"/>
      <c r="U12" s="6">
        <v>0</v>
      </c>
      <c r="V12" s="6">
        <v>0</v>
      </c>
      <c r="W12" s="6">
        <v>0</v>
      </c>
      <c r="X12" s="26">
        <v>0</v>
      </c>
    </row>
    <row r="13" ht="15" customHeight="1" spans="1:24">
      <c r="A13" s="24" t="s">
        <v>279</v>
      </c>
      <c r="B13" s="24"/>
      <c r="C13" s="24"/>
      <c r="D13" s="24" t="s">
        <v>280</v>
      </c>
      <c r="E13" s="6">
        <v>0</v>
      </c>
      <c r="F13" s="6">
        <v>0</v>
      </c>
      <c r="G13" s="6">
        <v>0</v>
      </c>
      <c r="H13" s="6">
        <v>0</v>
      </c>
      <c r="I13" s="6">
        <v>22825852.72</v>
      </c>
      <c r="J13" s="6">
        <v>22825852.72</v>
      </c>
      <c r="K13" s="6">
        <v>0</v>
      </c>
      <c r="L13" s="6"/>
      <c r="M13" s="6">
        <v>0</v>
      </c>
      <c r="N13" s="26">
        <v>0</v>
      </c>
      <c r="O13" s="6"/>
      <c r="P13" s="6"/>
      <c r="Q13" s="6"/>
      <c r="R13" s="6"/>
      <c r="S13" s="6"/>
      <c r="T13" s="6"/>
      <c r="U13" s="6">
        <v>0</v>
      </c>
      <c r="V13" s="6">
        <v>0</v>
      </c>
      <c r="W13" s="6">
        <v>0</v>
      </c>
      <c r="X13" s="26">
        <v>0</v>
      </c>
    </row>
  </sheetData>
  <mergeCells count="37">
    <mergeCell ref="A1:D1"/>
    <mergeCell ref="E1:H1"/>
    <mergeCell ref="K1:N1"/>
    <mergeCell ref="P1:T1"/>
    <mergeCell ref="U1:X1"/>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1" t="s">
        <v>66</v>
      </c>
      <c r="B1" s="1"/>
      <c r="C1" s="1"/>
      <c r="D1" s="1"/>
      <c r="E1" s="15" t="s">
        <v>206</v>
      </c>
      <c r="F1" s="15" t="s">
        <v>281</v>
      </c>
      <c r="G1" s="15" t="s">
        <v>282</v>
      </c>
      <c r="H1" s="15" t="s">
        <v>283</v>
      </c>
      <c r="I1" s="15"/>
      <c r="J1" s="15" t="s">
        <v>284</v>
      </c>
      <c r="K1" s="15" t="s">
        <v>285</v>
      </c>
      <c r="L1" s="16" t="s">
        <v>286</v>
      </c>
    </row>
    <row r="2" ht="15" customHeight="1" spans="1:12">
      <c r="A2" s="15" t="s">
        <v>254</v>
      </c>
      <c r="B2" s="15"/>
      <c r="C2" s="15"/>
      <c r="D2" s="1" t="s">
        <v>255</v>
      </c>
      <c r="E2" s="15"/>
      <c r="F2" s="15"/>
      <c r="G2" s="15"/>
      <c r="H2" s="15" t="s">
        <v>233</v>
      </c>
      <c r="I2" s="15" t="s">
        <v>287</v>
      </c>
      <c r="J2" s="15"/>
      <c r="K2" s="15"/>
      <c r="L2" s="16" t="s">
        <v>233</v>
      </c>
    </row>
    <row r="3" ht="15" customHeight="1" spans="1:12">
      <c r="A3" s="15"/>
      <c r="B3" s="15"/>
      <c r="C3" s="15"/>
      <c r="D3" s="1"/>
      <c r="E3" s="15"/>
      <c r="F3" s="15"/>
      <c r="G3" s="15"/>
      <c r="H3" s="15"/>
      <c r="I3" s="15"/>
      <c r="J3" s="15"/>
      <c r="K3" s="15"/>
      <c r="L3" s="16"/>
    </row>
    <row r="4" ht="15" customHeight="1" spans="1:12">
      <c r="A4" s="15"/>
      <c r="B4" s="15"/>
      <c r="C4" s="15"/>
      <c r="D4" s="1"/>
      <c r="E4" s="15"/>
      <c r="F4" s="15"/>
      <c r="G4" s="15"/>
      <c r="H4" s="15"/>
      <c r="I4" s="15"/>
      <c r="J4" s="15"/>
      <c r="K4" s="15"/>
      <c r="L4" s="16"/>
    </row>
    <row r="5" ht="15" customHeight="1" spans="1:12">
      <c r="A5" s="1" t="s">
        <v>264</v>
      </c>
      <c r="B5" s="1" t="s">
        <v>265</v>
      </c>
      <c r="C5" s="1" t="s">
        <v>266</v>
      </c>
      <c r="D5" s="1" t="s">
        <v>73</v>
      </c>
      <c r="E5" s="15" t="s">
        <v>74</v>
      </c>
      <c r="F5" s="15" t="s">
        <v>75</v>
      </c>
      <c r="G5" s="15" t="s">
        <v>76</v>
      </c>
      <c r="H5" s="15" t="s">
        <v>77</v>
      </c>
      <c r="I5" s="15" t="s">
        <v>78</v>
      </c>
      <c r="J5" s="15" t="s">
        <v>79</v>
      </c>
      <c r="K5" s="15" t="s">
        <v>80</v>
      </c>
      <c r="L5" s="16" t="s">
        <v>81</v>
      </c>
    </row>
    <row r="6" ht="15" customHeight="1" spans="1:12">
      <c r="A6" s="1"/>
      <c r="B6" s="1"/>
      <c r="C6" s="1"/>
      <c r="D6" s="1" t="s">
        <v>256</v>
      </c>
      <c r="E6" s="6">
        <v>66587962.25</v>
      </c>
      <c r="F6" s="6">
        <v>65680971.1</v>
      </c>
      <c r="G6" s="6">
        <v>0</v>
      </c>
      <c r="H6" s="6">
        <v>906991.15</v>
      </c>
      <c r="I6" s="6">
        <v>906991.15</v>
      </c>
      <c r="J6" s="6">
        <v>0</v>
      </c>
      <c r="K6" s="6">
        <v>0</v>
      </c>
      <c r="L6" s="26">
        <v>0</v>
      </c>
    </row>
    <row r="7" ht="15" customHeight="1" spans="1:12">
      <c r="A7" s="24" t="s">
        <v>273</v>
      </c>
      <c r="B7" s="24"/>
      <c r="C7" s="24"/>
      <c r="D7" s="24" t="s">
        <v>274</v>
      </c>
      <c r="E7" s="6">
        <v>5000000</v>
      </c>
      <c r="F7" s="6">
        <v>5000000</v>
      </c>
      <c r="G7" s="6"/>
      <c r="H7" s="6"/>
      <c r="I7" s="6"/>
      <c r="J7" s="6"/>
      <c r="K7" s="6"/>
      <c r="L7" s="26"/>
    </row>
    <row r="8" ht="15" customHeight="1" spans="1:12">
      <c r="A8" s="24" t="s">
        <v>269</v>
      </c>
      <c r="B8" s="24"/>
      <c r="C8" s="24"/>
      <c r="D8" s="24" t="s">
        <v>270</v>
      </c>
      <c r="E8" s="6">
        <v>30000</v>
      </c>
      <c r="F8" s="6">
        <v>30000</v>
      </c>
      <c r="G8" s="6">
        <v>0</v>
      </c>
      <c r="H8" s="6">
        <v>0</v>
      </c>
      <c r="I8" s="6"/>
      <c r="J8" s="6">
        <v>0</v>
      </c>
      <c r="K8" s="6">
        <v>0</v>
      </c>
      <c r="L8" s="26">
        <v>0</v>
      </c>
    </row>
    <row r="9" ht="15" customHeight="1" spans="1:12">
      <c r="A9" s="24" t="s">
        <v>277</v>
      </c>
      <c r="B9" s="24"/>
      <c r="C9" s="24"/>
      <c r="D9" s="24" t="s">
        <v>278</v>
      </c>
      <c r="E9" s="6">
        <v>25410248.25</v>
      </c>
      <c r="F9" s="6">
        <v>25410248.25</v>
      </c>
      <c r="G9" s="6">
        <v>0</v>
      </c>
      <c r="H9" s="6"/>
      <c r="I9" s="6"/>
      <c r="J9" s="6">
        <v>0</v>
      </c>
      <c r="K9" s="6">
        <v>0</v>
      </c>
      <c r="L9" s="26">
        <v>0</v>
      </c>
    </row>
    <row r="10" ht="15" customHeight="1" spans="1:12">
      <c r="A10" s="24" t="s">
        <v>279</v>
      </c>
      <c r="B10" s="24"/>
      <c r="C10" s="24"/>
      <c r="D10" s="24" t="s">
        <v>280</v>
      </c>
      <c r="E10" s="6">
        <v>22825852.72</v>
      </c>
      <c r="F10" s="6">
        <v>22825852.72</v>
      </c>
      <c r="G10" s="6">
        <v>0</v>
      </c>
      <c r="H10" s="6"/>
      <c r="I10" s="6"/>
      <c r="J10" s="6">
        <v>0</v>
      </c>
      <c r="K10" s="6">
        <v>0</v>
      </c>
      <c r="L10" s="26">
        <v>0</v>
      </c>
    </row>
    <row r="11" ht="15" customHeight="1" spans="1:12">
      <c r="A11" s="24" t="s">
        <v>267</v>
      </c>
      <c r="B11" s="24"/>
      <c r="C11" s="24"/>
      <c r="D11" s="24" t="s">
        <v>268</v>
      </c>
      <c r="E11" s="6">
        <v>528886</v>
      </c>
      <c r="F11" s="6">
        <v>528886</v>
      </c>
      <c r="G11" s="6">
        <v>0</v>
      </c>
      <c r="H11" s="6">
        <v>0</v>
      </c>
      <c r="I11" s="6"/>
      <c r="J11" s="6">
        <v>0</v>
      </c>
      <c r="K11" s="6">
        <v>0</v>
      </c>
      <c r="L11" s="26">
        <v>0</v>
      </c>
    </row>
    <row r="12" ht="15" customHeight="1" spans="1:12">
      <c r="A12" s="24" t="s">
        <v>275</v>
      </c>
      <c r="B12" s="24"/>
      <c r="C12" s="24"/>
      <c r="D12" s="24" t="s">
        <v>276</v>
      </c>
      <c r="E12" s="6">
        <v>12792975.28</v>
      </c>
      <c r="F12" s="6">
        <v>11885984.13</v>
      </c>
      <c r="G12" s="6">
        <v>0</v>
      </c>
      <c r="H12" s="6">
        <v>906991.15</v>
      </c>
      <c r="I12" s="6">
        <v>906991.15</v>
      </c>
      <c r="J12" s="6">
        <v>0</v>
      </c>
      <c r="K12" s="6">
        <v>0</v>
      </c>
      <c r="L12" s="26">
        <v>0</v>
      </c>
    </row>
  </sheetData>
  <mergeCells count="21">
    <mergeCell ref="A1:D1"/>
    <mergeCell ref="H1:I1"/>
    <mergeCell ref="A7:C7"/>
    <mergeCell ref="A8:C8"/>
    <mergeCell ref="A9:C9"/>
    <mergeCell ref="A10:C10"/>
    <mergeCell ref="A11:C11"/>
    <mergeCell ref="A12:C12"/>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 t="s">
        <v>66</v>
      </c>
      <c r="B1" s="1"/>
      <c r="C1" s="1"/>
      <c r="D1" s="1"/>
      <c r="E1" s="15" t="s">
        <v>208</v>
      </c>
      <c r="F1" s="15" t="s">
        <v>288</v>
      </c>
      <c r="G1" s="15" t="s">
        <v>289</v>
      </c>
      <c r="H1" s="15" t="s">
        <v>290</v>
      </c>
      <c r="I1" s="15" t="s">
        <v>291</v>
      </c>
      <c r="J1" s="16" t="s">
        <v>292</v>
      </c>
    </row>
    <row r="2" ht="15" customHeight="1" spans="1:10">
      <c r="A2" s="15" t="s">
        <v>254</v>
      </c>
      <c r="B2" s="15"/>
      <c r="C2" s="15"/>
      <c r="D2" s="1" t="s">
        <v>255</v>
      </c>
      <c r="E2" s="15"/>
      <c r="F2" s="15"/>
      <c r="G2" s="15"/>
      <c r="H2" s="15"/>
      <c r="I2" s="15"/>
      <c r="J2" s="16"/>
    </row>
    <row r="3" ht="15" customHeight="1" spans="1:10">
      <c r="A3" s="15"/>
      <c r="B3" s="15"/>
      <c r="C3" s="15"/>
      <c r="D3" s="1"/>
      <c r="E3" s="15"/>
      <c r="F3" s="15"/>
      <c r="G3" s="15"/>
      <c r="H3" s="15"/>
      <c r="I3" s="15"/>
      <c r="J3" s="16"/>
    </row>
    <row r="4" ht="15" customHeight="1" spans="1:10">
      <c r="A4" s="15"/>
      <c r="B4" s="15"/>
      <c r="C4" s="15"/>
      <c r="D4" s="1"/>
      <c r="E4" s="15"/>
      <c r="F4" s="15"/>
      <c r="G4" s="15"/>
      <c r="H4" s="15"/>
      <c r="I4" s="15"/>
      <c r="J4" s="16"/>
    </row>
    <row r="5" ht="15" customHeight="1" spans="1:10">
      <c r="A5" s="1" t="s">
        <v>264</v>
      </c>
      <c r="B5" s="1" t="s">
        <v>265</v>
      </c>
      <c r="C5" s="1" t="s">
        <v>266</v>
      </c>
      <c r="D5" s="1" t="s">
        <v>73</v>
      </c>
      <c r="E5" s="15" t="s">
        <v>74</v>
      </c>
      <c r="F5" s="15" t="s">
        <v>75</v>
      </c>
      <c r="G5" s="15" t="s">
        <v>76</v>
      </c>
      <c r="H5" s="15" t="s">
        <v>77</v>
      </c>
      <c r="I5" s="15" t="s">
        <v>78</v>
      </c>
      <c r="J5" s="16" t="s">
        <v>79</v>
      </c>
    </row>
    <row r="6" ht="15" customHeight="1" spans="1:10">
      <c r="A6" s="1"/>
      <c r="B6" s="1"/>
      <c r="C6" s="1"/>
      <c r="D6" s="1" t="s">
        <v>256</v>
      </c>
      <c r="E6" s="6">
        <v>66587962.25</v>
      </c>
      <c r="F6" s="6">
        <v>62002276.4</v>
      </c>
      <c r="G6" s="6">
        <v>4585685.85</v>
      </c>
      <c r="H6" s="6"/>
      <c r="I6" s="6"/>
      <c r="J6" s="26"/>
    </row>
    <row r="7" ht="15" customHeight="1" spans="1:10">
      <c r="A7" s="24" t="s">
        <v>267</v>
      </c>
      <c r="B7" s="24"/>
      <c r="C7" s="24"/>
      <c r="D7" s="24" t="s">
        <v>268</v>
      </c>
      <c r="E7" s="6">
        <v>528886</v>
      </c>
      <c r="F7" s="6">
        <v>528886</v>
      </c>
      <c r="G7" s="6"/>
      <c r="H7" s="6"/>
      <c r="I7" s="6"/>
      <c r="J7" s="26"/>
    </row>
    <row r="8" ht="15" customHeight="1" spans="1:10">
      <c r="A8" s="24" t="s">
        <v>279</v>
      </c>
      <c r="B8" s="24"/>
      <c r="C8" s="24"/>
      <c r="D8" s="24" t="s">
        <v>280</v>
      </c>
      <c r="E8" s="6">
        <v>22825852.72</v>
      </c>
      <c r="F8" s="6">
        <v>20615793.97</v>
      </c>
      <c r="G8" s="6">
        <v>2210058.75</v>
      </c>
      <c r="H8" s="6"/>
      <c r="I8" s="6"/>
      <c r="J8" s="26"/>
    </row>
    <row r="9" ht="15" customHeight="1" spans="1:10">
      <c r="A9" s="24" t="s">
        <v>277</v>
      </c>
      <c r="B9" s="24"/>
      <c r="C9" s="24"/>
      <c r="D9" s="24" t="s">
        <v>278</v>
      </c>
      <c r="E9" s="6">
        <v>25410248.25</v>
      </c>
      <c r="F9" s="6">
        <v>23034621.15</v>
      </c>
      <c r="G9" s="6">
        <v>2375627.1</v>
      </c>
      <c r="H9" s="6"/>
      <c r="I9" s="6"/>
      <c r="J9" s="26"/>
    </row>
    <row r="10" ht="15" customHeight="1" spans="1:10">
      <c r="A10" s="24" t="s">
        <v>269</v>
      </c>
      <c r="B10" s="24"/>
      <c r="C10" s="24"/>
      <c r="D10" s="24" t="s">
        <v>270</v>
      </c>
      <c r="E10" s="6">
        <v>30000</v>
      </c>
      <c r="F10" s="6">
        <v>30000</v>
      </c>
      <c r="G10" s="6"/>
      <c r="H10" s="6"/>
      <c r="I10" s="6"/>
      <c r="J10" s="26"/>
    </row>
    <row r="11" ht="15" customHeight="1" spans="1:10">
      <c r="A11" s="24" t="s">
        <v>275</v>
      </c>
      <c r="B11" s="24"/>
      <c r="C11" s="24"/>
      <c r="D11" s="24" t="s">
        <v>276</v>
      </c>
      <c r="E11" s="6">
        <v>12792975.28</v>
      </c>
      <c r="F11" s="6">
        <v>12792975.28</v>
      </c>
      <c r="G11" s="6"/>
      <c r="H11" s="6"/>
      <c r="I11" s="6"/>
      <c r="J11" s="26"/>
    </row>
    <row r="12" ht="15" customHeight="1" spans="1:10">
      <c r="A12" s="24" t="s">
        <v>273</v>
      </c>
      <c r="B12" s="24"/>
      <c r="C12" s="24"/>
      <c r="D12" s="24" t="s">
        <v>274</v>
      </c>
      <c r="E12" s="6">
        <v>5000000</v>
      </c>
      <c r="F12" s="6">
        <v>5000000</v>
      </c>
      <c r="G12" s="6"/>
      <c r="H12" s="6"/>
      <c r="I12" s="6"/>
      <c r="J12" s="26"/>
    </row>
  </sheetData>
  <mergeCells count="18">
    <mergeCell ref="A1:D1"/>
    <mergeCell ref="A7:C7"/>
    <mergeCell ref="A8:C8"/>
    <mergeCell ref="A9:C9"/>
    <mergeCell ref="A10:C10"/>
    <mergeCell ref="A11:C11"/>
    <mergeCell ref="A12:C12"/>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15" t="s">
        <v>66</v>
      </c>
      <c r="B1" s="15"/>
      <c r="C1" s="15"/>
      <c r="D1" s="15"/>
      <c r="E1" s="15" t="s">
        <v>256</v>
      </c>
      <c r="F1" s="1" t="s">
        <v>293</v>
      </c>
      <c r="G1" s="1"/>
      <c r="H1" s="1"/>
      <c r="I1" s="1"/>
      <c r="J1" s="1"/>
      <c r="K1" s="1"/>
      <c r="L1" s="1"/>
      <c r="M1" s="1"/>
      <c r="N1" s="1"/>
      <c r="O1" s="1"/>
      <c r="P1" s="1"/>
      <c r="Q1" s="1"/>
      <c r="R1" s="1"/>
      <c r="S1" s="1"/>
      <c r="T1" s="1" t="s">
        <v>294</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295</v>
      </c>
      <c r="AW1" s="1"/>
      <c r="AX1" s="1"/>
      <c r="AY1" s="1"/>
      <c r="AZ1" s="1"/>
      <c r="BA1" s="1"/>
      <c r="BB1" s="1"/>
      <c r="BC1" s="1"/>
      <c r="BD1" s="1"/>
      <c r="BE1" s="1"/>
      <c r="BF1" s="1"/>
      <c r="BG1" s="1"/>
      <c r="BH1" s="1"/>
      <c r="BI1" s="1" t="s">
        <v>296</v>
      </c>
      <c r="BJ1" s="1"/>
      <c r="BK1" s="1"/>
      <c r="BL1" s="1"/>
      <c r="BM1" s="1"/>
      <c r="BN1" s="1" t="s">
        <v>297</v>
      </c>
      <c r="BO1" s="1"/>
      <c r="BP1" s="1"/>
      <c r="BQ1" s="1"/>
      <c r="BR1" s="1"/>
      <c r="BS1" s="1"/>
      <c r="BT1" s="1"/>
      <c r="BU1" s="1"/>
      <c r="BV1" s="1"/>
      <c r="BW1" s="1"/>
      <c r="BX1" s="1"/>
      <c r="BY1" s="1"/>
      <c r="BZ1" s="1"/>
      <c r="CA1" s="1" t="s">
        <v>298</v>
      </c>
      <c r="CB1" s="1"/>
      <c r="CC1" s="1"/>
      <c r="CD1" s="1"/>
      <c r="CE1" s="1"/>
      <c r="CF1" s="1"/>
      <c r="CG1" s="1"/>
      <c r="CH1" s="1"/>
      <c r="CI1" s="1"/>
      <c r="CJ1" s="1"/>
      <c r="CK1" s="1"/>
      <c r="CL1" s="1"/>
      <c r="CM1" s="1"/>
      <c r="CN1" s="1"/>
      <c r="CO1" s="1"/>
      <c r="CP1" s="1"/>
      <c r="CQ1" s="1"/>
      <c r="CR1" s="1" t="s">
        <v>299</v>
      </c>
      <c r="CS1" s="1"/>
      <c r="CT1" s="1"/>
      <c r="CU1" s="1" t="s">
        <v>300</v>
      </c>
      <c r="CV1" s="1"/>
      <c r="CW1" s="1"/>
      <c r="CX1" s="1"/>
      <c r="CY1" s="1"/>
      <c r="CZ1" s="1"/>
      <c r="DA1" s="1" t="s">
        <v>301</v>
      </c>
      <c r="DB1" s="1"/>
      <c r="DC1" s="1"/>
      <c r="DD1" s="1"/>
      <c r="DE1" s="1" t="s">
        <v>302</v>
      </c>
      <c r="DF1" s="1"/>
      <c r="DG1" s="1"/>
      <c r="DH1" s="1"/>
      <c r="DI1" s="1"/>
      <c r="DJ1" s="2"/>
    </row>
    <row r="2" ht="15" customHeight="1" spans="1:114">
      <c r="A2" s="15" t="s">
        <v>254</v>
      </c>
      <c r="B2" s="15"/>
      <c r="C2" s="15"/>
      <c r="D2" s="15" t="s">
        <v>255</v>
      </c>
      <c r="E2" s="15"/>
      <c r="F2" s="15" t="s">
        <v>233</v>
      </c>
      <c r="G2" s="15" t="s">
        <v>303</v>
      </c>
      <c r="H2" s="15" t="s">
        <v>304</v>
      </c>
      <c r="I2" s="15" t="s">
        <v>305</v>
      </c>
      <c r="J2" s="15" t="s">
        <v>306</v>
      </c>
      <c r="K2" s="15" t="s">
        <v>307</v>
      </c>
      <c r="L2" s="15" t="s">
        <v>308</v>
      </c>
      <c r="M2" s="15" t="s">
        <v>309</v>
      </c>
      <c r="N2" s="15" t="s">
        <v>310</v>
      </c>
      <c r="O2" s="15" t="s">
        <v>311</v>
      </c>
      <c r="P2" s="15" t="s">
        <v>312</v>
      </c>
      <c r="Q2" s="15" t="s">
        <v>313</v>
      </c>
      <c r="R2" s="15" t="s">
        <v>314</v>
      </c>
      <c r="S2" s="15" t="s">
        <v>315</v>
      </c>
      <c r="T2" s="15" t="s">
        <v>233</v>
      </c>
      <c r="U2" s="15" t="s">
        <v>316</v>
      </c>
      <c r="V2" s="15" t="s">
        <v>317</v>
      </c>
      <c r="W2" s="15" t="s">
        <v>318</v>
      </c>
      <c r="X2" s="15" t="s">
        <v>319</v>
      </c>
      <c r="Y2" s="15" t="s">
        <v>320</v>
      </c>
      <c r="Z2" s="15" t="s">
        <v>321</v>
      </c>
      <c r="AA2" s="15" t="s">
        <v>322</v>
      </c>
      <c r="AB2" s="15" t="s">
        <v>323</v>
      </c>
      <c r="AC2" s="15" t="s">
        <v>324</v>
      </c>
      <c r="AD2" s="15" t="s">
        <v>325</v>
      </c>
      <c r="AE2" s="15" t="s">
        <v>326</v>
      </c>
      <c r="AF2" s="15" t="s">
        <v>327</v>
      </c>
      <c r="AG2" s="15" t="s">
        <v>328</v>
      </c>
      <c r="AH2" s="15" t="s">
        <v>329</v>
      </c>
      <c r="AI2" s="15" t="s">
        <v>330</v>
      </c>
      <c r="AJ2" s="15" t="s">
        <v>331</v>
      </c>
      <c r="AK2" s="15" t="s">
        <v>332</v>
      </c>
      <c r="AL2" s="15" t="s">
        <v>333</v>
      </c>
      <c r="AM2" s="15" t="s">
        <v>334</v>
      </c>
      <c r="AN2" s="15" t="s">
        <v>335</v>
      </c>
      <c r="AO2" s="15" t="s">
        <v>336</v>
      </c>
      <c r="AP2" s="15" t="s">
        <v>337</v>
      </c>
      <c r="AQ2" s="15" t="s">
        <v>338</v>
      </c>
      <c r="AR2" s="15" t="s">
        <v>339</v>
      </c>
      <c r="AS2" s="15" t="s">
        <v>340</v>
      </c>
      <c r="AT2" s="15" t="s">
        <v>341</v>
      </c>
      <c r="AU2" s="15" t="s">
        <v>342</v>
      </c>
      <c r="AV2" s="15" t="s">
        <v>233</v>
      </c>
      <c r="AW2" s="15" t="s">
        <v>343</v>
      </c>
      <c r="AX2" s="15" t="s">
        <v>344</v>
      </c>
      <c r="AY2" s="15" t="s">
        <v>345</v>
      </c>
      <c r="AZ2" s="15" t="s">
        <v>346</v>
      </c>
      <c r="BA2" s="15" t="s">
        <v>347</v>
      </c>
      <c r="BB2" s="15" t="s">
        <v>348</v>
      </c>
      <c r="BC2" s="15" t="s">
        <v>349</v>
      </c>
      <c r="BD2" s="15" t="s">
        <v>350</v>
      </c>
      <c r="BE2" s="15" t="s">
        <v>351</v>
      </c>
      <c r="BF2" s="15" t="s">
        <v>352</v>
      </c>
      <c r="BG2" s="15" t="s">
        <v>353</v>
      </c>
      <c r="BH2" s="15" t="s">
        <v>354</v>
      </c>
      <c r="BI2" s="15" t="s">
        <v>233</v>
      </c>
      <c r="BJ2" s="15" t="s">
        <v>355</v>
      </c>
      <c r="BK2" s="15" t="s">
        <v>356</v>
      </c>
      <c r="BL2" s="15" t="s">
        <v>357</v>
      </c>
      <c r="BM2" s="15" t="s">
        <v>358</v>
      </c>
      <c r="BN2" s="15" t="s">
        <v>233</v>
      </c>
      <c r="BO2" s="15" t="s">
        <v>359</v>
      </c>
      <c r="BP2" s="15" t="s">
        <v>360</v>
      </c>
      <c r="BQ2" s="15" t="s">
        <v>361</v>
      </c>
      <c r="BR2" s="15" t="s">
        <v>362</v>
      </c>
      <c r="BS2" s="15" t="s">
        <v>363</v>
      </c>
      <c r="BT2" s="15" t="s">
        <v>364</v>
      </c>
      <c r="BU2" s="15" t="s">
        <v>365</v>
      </c>
      <c r="BV2" s="15" t="s">
        <v>366</v>
      </c>
      <c r="BW2" s="15" t="s">
        <v>367</v>
      </c>
      <c r="BX2" s="15" t="s">
        <v>368</v>
      </c>
      <c r="BY2" s="15" t="s">
        <v>369</v>
      </c>
      <c r="BZ2" s="15" t="s">
        <v>370</v>
      </c>
      <c r="CA2" s="15" t="s">
        <v>233</v>
      </c>
      <c r="CB2" s="15" t="s">
        <v>359</v>
      </c>
      <c r="CC2" s="15" t="s">
        <v>360</v>
      </c>
      <c r="CD2" s="15" t="s">
        <v>361</v>
      </c>
      <c r="CE2" s="15" t="s">
        <v>362</v>
      </c>
      <c r="CF2" s="15" t="s">
        <v>363</v>
      </c>
      <c r="CG2" s="15" t="s">
        <v>364</v>
      </c>
      <c r="CH2" s="15" t="s">
        <v>365</v>
      </c>
      <c r="CI2" s="15" t="s">
        <v>371</v>
      </c>
      <c r="CJ2" s="15" t="s">
        <v>372</v>
      </c>
      <c r="CK2" s="15" t="s">
        <v>373</v>
      </c>
      <c r="CL2" s="15" t="s">
        <v>374</v>
      </c>
      <c r="CM2" s="15" t="s">
        <v>366</v>
      </c>
      <c r="CN2" s="15" t="s">
        <v>367</v>
      </c>
      <c r="CO2" s="15" t="s">
        <v>368</v>
      </c>
      <c r="CP2" s="15" t="s">
        <v>369</v>
      </c>
      <c r="CQ2" s="15" t="s">
        <v>375</v>
      </c>
      <c r="CR2" s="15" t="s">
        <v>233</v>
      </c>
      <c r="CS2" s="15" t="s">
        <v>376</v>
      </c>
      <c r="CT2" s="15" t="s">
        <v>377</v>
      </c>
      <c r="CU2" s="15" t="s">
        <v>233</v>
      </c>
      <c r="CV2" s="15" t="s">
        <v>376</v>
      </c>
      <c r="CW2" s="15" t="s">
        <v>378</v>
      </c>
      <c r="CX2" s="15" t="s">
        <v>379</v>
      </c>
      <c r="CY2" s="15" t="s">
        <v>380</v>
      </c>
      <c r="CZ2" s="15" t="s">
        <v>377</v>
      </c>
      <c r="DA2" s="15" t="s">
        <v>233</v>
      </c>
      <c r="DB2" s="15" t="s">
        <v>381</v>
      </c>
      <c r="DC2" s="15" t="s">
        <v>382</v>
      </c>
      <c r="DD2" s="15" t="s">
        <v>383</v>
      </c>
      <c r="DE2" s="15" t="s">
        <v>233</v>
      </c>
      <c r="DF2" s="15" t="s">
        <v>384</v>
      </c>
      <c r="DG2" s="15" t="s">
        <v>385</v>
      </c>
      <c r="DH2" s="15" t="s">
        <v>386</v>
      </c>
      <c r="DI2" s="15" t="s">
        <v>387</v>
      </c>
      <c r="DJ2" s="16" t="s">
        <v>302</v>
      </c>
    </row>
    <row r="3" ht="15" customHeight="1" spans="1:114">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6"/>
    </row>
    <row r="4" ht="15" customHeight="1" spans="1:11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6"/>
    </row>
    <row r="5" ht="15" customHeight="1" spans="1:114">
      <c r="A5" s="15" t="s">
        <v>264</v>
      </c>
      <c r="B5" s="15" t="s">
        <v>265</v>
      </c>
      <c r="C5" s="15" t="s">
        <v>266</v>
      </c>
      <c r="D5" s="15" t="s">
        <v>73</v>
      </c>
      <c r="E5" s="15" t="s">
        <v>74</v>
      </c>
      <c r="F5" s="15" t="s">
        <v>75</v>
      </c>
      <c r="G5" s="15" t="s">
        <v>76</v>
      </c>
      <c r="H5" s="15" t="s">
        <v>77</v>
      </c>
      <c r="I5" s="15" t="s">
        <v>78</v>
      </c>
      <c r="J5" s="15" t="s">
        <v>79</v>
      </c>
      <c r="K5" s="15" t="s">
        <v>80</v>
      </c>
      <c r="L5" s="15" t="s">
        <v>81</v>
      </c>
      <c r="M5" s="15" t="s">
        <v>82</v>
      </c>
      <c r="N5" s="15" t="s">
        <v>126</v>
      </c>
      <c r="O5" s="15" t="s">
        <v>130</v>
      </c>
      <c r="P5" s="15" t="s">
        <v>136</v>
      </c>
      <c r="Q5" s="15" t="s">
        <v>141</v>
      </c>
      <c r="R5" s="15" t="s">
        <v>146</v>
      </c>
      <c r="S5" s="15" t="s">
        <v>151</v>
      </c>
      <c r="T5" s="15" t="s">
        <v>156</v>
      </c>
      <c r="U5" s="15" t="s">
        <v>161</v>
      </c>
      <c r="V5" s="15" t="s">
        <v>166</v>
      </c>
      <c r="W5" s="15" t="s">
        <v>171</v>
      </c>
      <c r="X5" s="15" t="s">
        <v>176</v>
      </c>
      <c r="Y5" s="15" t="s">
        <v>181</v>
      </c>
      <c r="Z5" s="15" t="s">
        <v>186</v>
      </c>
      <c r="AA5" s="15" t="s">
        <v>190</v>
      </c>
      <c r="AB5" s="15" t="s">
        <v>194</v>
      </c>
      <c r="AC5" s="15" t="s">
        <v>198</v>
      </c>
      <c r="AD5" s="15" t="s">
        <v>202</v>
      </c>
      <c r="AE5" s="15" t="s">
        <v>207</v>
      </c>
      <c r="AF5" s="15" t="s">
        <v>211</v>
      </c>
      <c r="AG5" s="15" t="s">
        <v>215</v>
      </c>
      <c r="AH5" s="15" t="s">
        <v>220</v>
      </c>
      <c r="AI5" s="15" t="s">
        <v>225</v>
      </c>
      <c r="AJ5" s="15" t="s">
        <v>85</v>
      </c>
      <c r="AK5" s="15" t="s">
        <v>90</v>
      </c>
      <c r="AL5" s="15" t="s">
        <v>95</v>
      </c>
      <c r="AM5" s="15" t="s">
        <v>100</v>
      </c>
      <c r="AN5" s="15" t="s">
        <v>105</v>
      </c>
      <c r="AO5" s="15" t="s">
        <v>110</v>
      </c>
      <c r="AP5" s="15" t="s">
        <v>115</v>
      </c>
      <c r="AQ5" s="15" t="s">
        <v>120</v>
      </c>
      <c r="AR5" s="15" t="s">
        <v>124</v>
      </c>
      <c r="AS5" s="15" t="s">
        <v>128</v>
      </c>
      <c r="AT5" s="15" t="s">
        <v>132</v>
      </c>
      <c r="AU5" s="15" t="s">
        <v>138</v>
      </c>
      <c r="AV5" s="15" t="s">
        <v>143</v>
      </c>
      <c r="AW5" s="15" t="s">
        <v>148</v>
      </c>
      <c r="AX5" s="15" t="s">
        <v>153</v>
      </c>
      <c r="AY5" s="15" t="s">
        <v>158</v>
      </c>
      <c r="AZ5" s="15" t="s">
        <v>163</v>
      </c>
      <c r="BA5" s="15" t="s">
        <v>168</v>
      </c>
      <c r="BB5" s="15" t="s">
        <v>173</v>
      </c>
      <c r="BC5" s="15" t="s">
        <v>178</v>
      </c>
      <c r="BD5" s="15" t="s">
        <v>183</v>
      </c>
      <c r="BE5" s="15" t="s">
        <v>188</v>
      </c>
      <c r="BF5" s="15" t="s">
        <v>192</v>
      </c>
      <c r="BG5" s="15" t="s">
        <v>196</v>
      </c>
      <c r="BH5" s="15" t="s">
        <v>200</v>
      </c>
      <c r="BI5" s="15" t="s">
        <v>204</v>
      </c>
      <c r="BJ5" s="15" t="s">
        <v>87</v>
      </c>
      <c r="BK5" s="15" t="s">
        <v>92</v>
      </c>
      <c r="BL5" s="15" t="s">
        <v>97</v>
      </c>
      <c r="BM5" s="15" t="s">
        <v>102</v>
      </c>
      <c r="BN5" s="15" t="s">
        <v>107</v>
      </c>
      <c r="BO5" s="15" t="s">
        <v>112</v>
      </c>
      <c r="BP5" s="15" t="s">
        <v>117</v>
      </c>
      <c r="BQ5" s="15" t="s">
        <v>122</v>
      </c>
      <c r="BR5" s="15" t="s">
        <v>125</v>
      </c>
      <c r="BS5" s="15" t="s">
        <v>129</v>
      </c>
      <c r="BT5" s="15" t="s">
        <v>134</v>
      </c>
      <c r="BU5" s="15" t="s">
        <v>140</v>
      </c>
      <c r="BV5" s="15" t="s">
        <v>145</v>
      </c>
      <c r="BW5" s="15" t="s">
        <v>150</v>
      </c>
      <c r="BX5" s="15" t="s">
        <v>155</v>
      </c>
      <c r="BY5" s="15" t="s">
        <v>160</v>
      </c>
      <c r="BZ5" s="15" t="s">
        <v>165</v>
      </c>
      <c r="CA5" s="15" t="s">
        <v>170</v>
      </c>
      <c r="CB5" s="15" t="s">
        <v>175</v>
      </c>
      <c r="CC5" s="15" t="s">
        <v>180</v>
      </c>
      <c r="CD5" s="15" t="s">
        <v>185</v>
      </c>
      <c r="CE5" s="15" t="s">
        <v>189</v>
      </c>
      <c r="CF5" s="15" t="s">
        <v>193</v>
      </c>
      <c r="CG5" s="15" t="s">
        <v>197</v>
      </c>
      <c r="CH5" s="15" t="s">
        <v>201</v>
      </c>
      <c r="CI5" s="15" t="s">
        <v>205</v>
      </c>
      <c r="CJ5" s="15" t="s">
        <v>209</v>
      </c>
      <c r="CK5" s="15" t="s">
        <v>213</v>
      </c>
      <c r="CL5" s="15" t="s">
        <v>219</v>
      </c>
      <c r="CM5" s="15" t="s">
        <v>223</v>
      </c>
      <c r="CN5" s="15" t="s">
        <v>226</v>
      </c>
      <c r="CO5" s="15" t="s">
        <v>245</v>
      </c>
      <c r="CP5" s="15" t="s">
        <v>246</v>
      </c>
      <c r="CQ5" s="15" t="s">
        <v>388</v>
      </c>
      <c r="CR5" s="15" t="s">
        <v>389</v>
      </c>
      <c r="CS5" s="15" t="s">
        <v>390</v>
      </c>
      <c r="CT5" s="15" t="s">
        <v>391</v>
      </c>
      <c r="CU5" s="15" t="s">
        <v>392</v>
      </c>
      <c r="CV5" s="15" t="s">
        <v>393</v>
      </c>
      <c r="CW5" s="15" t="s">
        <v>394</v>
      </c>
      <c r="CX5" s="15" t="s">
        <v>395</v>
      </c>
      <c r="CY5" s="15" t="s">
        <v>396</v>
      </c>
      <c r="CZ5" s="15" t="s">
        <v>397</v>
      </c>
      <c r="DA5" s="15" t="s">
        <v>398</v>
      </c>
      <c r="DB5" s="15" t="s">
        <v>399</v>
      </c>
      <c r="DC5" s="15" t="s">
        <v>400</v>
      </c>
      <c r="DD5" s="15" t="s">
        <v>217</v>
      </c>
      <c r="DE5" s="15" t="s">
        <v>221</v>
      </c>
      <c r="DF5" s="15" t="s">
        <v>401</v>
      </c>
      <c r="DG5" s="15" t="s">
        <v>402</v>
      </c>
      <c r="DH5" s="15" t="s">
        <v>403</v>
      </c>
      <c r="DI5" s="15" t="s">
        <v>404</v>
      </c>
      <c r="DJ5" s="16" t="s">
        <v>405</v>
      </c>
    </row>
    <row r="6" ht="15" customHeight="1" spans="1:114">
      <c r="A6" s="15"/>
      <c r="B6" s="15"/>
      <c r="C6" s="15"/>
      <c r="D6" s="15" t="s">
        <v>256</v>
      </c>
      <c r="E6" s="6">
        <v>66587962.25</v>
      </c>
      <c r="F6" s="6">
        <v>47767225.01</v>
      </c>
      <c r="G6" s="6">
        <v>14108137.52</v>
      </c>
      <c r="H6" s="6">
        <v>7895296.16</v>
      </c>
      <c r="I6" s="6">
        <v>12099430</v>
      </c>
      <c r="J6" s="6">
        <v>0</v>
      </c>
      <c r="K6" s="6">
        <v>5183134.8</v>
      </c>
      <c r="L6" s="6">
        <v>2075407.15</v>
      </c>
      <c r="M6" s="6">
        <v>1037701.42</v>
      </c>
      <c r="N6" s="6">
        <v>1317627.9</v>
      </c>
      <c r="O6" s="6">
        <v>0</v>
      </c>
      <c r="P6" s="6">
        <v>192702.06</v>
      </c>
      <c r="Q6" s="6">
        <v>3844788</v>
      </c>
      <c r="R6" s="6">
        <v>0</v>
      </c>
      <c r="S6" s="6">
        <v>13000</v>
      </c>
      <c r="T6" s="6">
        <v>6110540.48</v>
      </c>
      <c r="U6" s="6">
        <v>976493.05</v>
      </c>
      <c r="V6" s="6">
        <v>0</v>
      </c>
      <c r="W6" s="6">
        <v>0</v>
      </c>
      <c r="X6" s="6">
        <v>0</v>
      </c>
      <c r="Y6" s="6">
        <v>0</v>
      </c>
      <c r="Z6" s="6">
        <v>588256.29</v>
      </c>
      <c r="AA6" s="6">
        <v>164089.95</v>
      </c>
      <c r="AB6" s="6">
        <v>0</v>
      </c>
      <c r="AC6" s="6">
        <v>290034.47</v>
      </c>
      <c r="AD6" s="6">
        <v>114442.2</v>
      </c>
      <c r="AE6" s="6">
        <v>0</v>
      </c>
      <c r="AF6" s="6">
        <v>1584956.74</v>
      </c>
      <c r="AG6" s="6">
        <v>24290</v>
      </c>
      <c r="AH6" s="6">
        <v>0</v>
      </c>
      <c r="AI6" s="6">
        <v>497906.12</v>
      </c>
      <c r="AJ6" s="6">
        <v>0</v>
      </c>
      <c r="AK6" s="6">
        <v>222328.09</v>
      </c>
      <c r="AL6" s="6">
        <v>0</v>
      </c>
      <c r="AM6" s="6">
        <v>1200</v>
      </c>
      <c r="AN6" s="6">
        <v>106775</v>
      </c>
      <c r="AO6" s="6">
        <v>0</v>
      </c>
      <c r="AP6" s="6">
        <v>213287.18</v>
      </c>
      <c r="AQ6" s="6">
        <v>380</v>
      </c>
      <c r="AR6" s="6">
        <v>0</v>
      </c>
      <c r="AS6" s="6">
        <v>221278.11</v>
      </c>
      <c r="AT6" s="6">
        <v>0</v>
      </c>
      <c r="AU6" s="6">
        <v>1104823.28</v>
      </c>
      <c r="AV6" s="6">
        <v>11464762.26</v>
      </c>
      <c r="AW6" s="6">
        <v>128112</v>
      </c>
      <c r="AX6" s="6">
        <v>9291569</v>
      </c>
      <c r="AY6" s="6">
        <v>0</v>
      </c>
      <c r="AZ6" s="6">
        <v>266020</v>
      </c>
      <c r="BA6" s="6">
        <v>850654.92</v>
      </c>
      <c r="BB6" s="6">
        <v>0</v>
      </c>
      <c r="BC6" s="6">
        <v>0</v>
      </c>
      <c r="BD6" s="6">
        <v>26676</v>
      </c>
      <c r="BE6" s="6">
        <v>0</v>
      </c>
      <c r="BF6" s="6">
        <v>0</v>
      </c>
      <c r="BG6" s="6">
        <v>0</v>
      </c>
      <c r="BH6" s="6">
        <v>901730.34</v>
      </c>
      <c r="BI6" s="6">
        <v>0</v>
      </c>
      <c r="BJ6" s="6">
        <v>0</v>
      </c>
      <c r="BK6" s="6">
        <v>0</v>
      </c>
      <c r="BL6" s="6">
        <v>0</v>
      </c>
      <c r="BM6" s="6">
        <v>0</v>
      </c>
      <c r="BN6" s="6"/>
      <c r="BO6" s="6"/>
      <c r="BP6" s="6"/>
      <c r="BQ6" s="6"/>
      <c r="BR6" s="6"/>
      <c r="BS6" s="6"/>
      <c r="BT6" s="6"/>
      <c r="BU6" s="6"/>
      <c r="BV6" s="6"/>
      <c r="BW6" s="6"/>
      <c r="BX6" s="6"/>
      <c r="BY6" s="6"/>
      <c r="BZ6" s="6"/>
      <c r="CA6" s="6">
        <v>1245434.5</v>
      </c>
      <c r="CB6" s="6">
        <v>0</v>
      </c>
      <c r="CC6" s="6">
        <v>1143520.5</v>
      </c>
      <c r="CD6" s="6">
        <v>84424</v>
      </c>
      <c r="CE6" s="6">
        <v>0</v>
      </c>
      <c r="CF6" s="6">
        <v>0</v>
      </c>
      <c r="CG6" s="6">
        <v>0</v>
      </c>
      <c r="CH6" s="6">
        <v>0</v>
      </c>
      <c r="CI6" s="6">
        <v>0</v>
      </c>
      <c r="CJ6" s="6">
        <v>0</v>
      </c>
      <c r="CK6" s="6">
        <v>0</v>
      </c>
      <c r="CL6" s="6">
        <v>0</v>
      </c>
      <c r="CM6" s="6">
        <v>0</v>
      </c>
      <c r="CN6" s="6">
        <v>0</v>
      </c>
      <c r="CO6" s="6">
        <v>0</v>
      </c>
      <c r="CP6" s="6">
        <v>0</v>
      </c>
      <c r="CQ6" s="6">
        <v>17490</v>
      </c>
      <c r="CR6" s="6"/>
      <c r="CS6" s="6"/>
      <c r="CT6" s="6"/>
      <c r="CU6" s="6">
        <v>0</v>
      </c>
      <c r="CV6" s="6">
        <v>0</v>
      </c>
      <c r="CW6" s="6">
        <v>0</v>
      </c>
      <c r="CX6" s="6">
        <v>0</v>
      </c>
      <c r="CY6" s="6">
        <v>0</v>
      </c>
      <c r="CZ6" s="6">
        <v>0</v>
      </c>
      <c r="DA6" s="6"/>
      <c r="DB6" s="6"/>
      <c r="DC6" s="6"/>
      <c r="DD6" s="6"/>
      <c r="DE6" s="6">
        <v>0</v>
      </c>
      <c r="DF6" s="6">
        <v>0</v>
      </c>
      <c r="DG6" s="6">
        <v>0</v>
      </c>
      <c r="DH6" s="6">
        <v>0</v>
      </c>
      <c r="DI6" s="6">
        <v>0</v>
      </c>
      <c r="DJ6" s="26">
        <v>0</v>
      </c>
    </row>
    <row r="7" ht="15" customHeight="1" spans="1:114">
      <c r="A7" s="24" t="s">
        <v>267</v>
      </c>
      <c r="B7" s="24"/>
      <c r="C7" s="24"/>
      <c r="D7" s="24" t="s">
        <v>268</v>
      </c>
      <c r="E7" s="6">
        <v>528886</v>
      </c>
      <c r="F7" s="6">
        <v>0</v>
      </c>
      <c r="G7" s="6">
        <v>0</v>
      </c>
      <c r="H7" s="6">
        <v>0</v>
      </c>
      <c r="I7" s="6">
        <v>0</v>
      </c>
      <c r="J7" s="6">
        <v>0</v>
      </c>
      <c r="K7" s="6">
        <v>0</v>
      </c>
      <c r="L7" s="6">
        <v>0</v>
      </c>
      <c r="M7" s="6">
        <v>0</v>
      </c>
      <c r="N7" s="6">
        <v>0</v>
      </c>
      <c r="O7" s="6">
        <v>0</v>
      </c>
      <c r="P7" s="6">
        <v>0</v>
      </c>
      <c r="Q7" s="6">
        <v>0</v>
      </c>
      <c r="R7" s="6">
        <v>0</v>
      </c>
      <c r="S7" s="6">
        <v>0</v>
      </c>
      <c r="T7" s="6">
        <v>528886</v>
      </c>
      <c r="U7" s="6">
        <v>0</v>
      </c>
      <c r="V7" s="6">
        <v>0</v>
      </c>
      <c r="W7" s="6">
        <v>0</v>
      </c>
      <c r="X7" s="6">
        <v>0</v>
      </c>
      <c r="Y7" s="6">
        <v>0</v>
      </c>
      <c r="Z7" s="6">
        <v>0</v>
      </c>
      <c r="AA7" s="6">
        <v>0</v>
      </c>
      <c r="AB7" s="6">
        <v>0</v>
      </c>
      <c r="AC7" s="6">
        <v>0</v>
      </c>
      <c r="AD7" s="6">
        <v>0</v>
      </c>
      <c r="AE7" s="6">
        <v>0</v>
      </c>
      <c r="AF7" s="6">
        <v>527873</v>
      </c>
      <c r="AG7" s="6">
        <v>0</v>
      </c>
      <c r="AH7" s="6">
        <v>0</v>
      </c>
      <c r="AI7" s="6">
        <v>1013</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c r="BO7" s="6"/>
      <c r="BP7" s="6"/>
      <c r="BQ7" s="6"/>
      <c r="BR7" s="6"/>
      <c r="BS7" s="6"/>
      <c r="BT7" s="6"/>
      <c r="BU7" s="6"/>
      <c r="BV7" s="6"/>
      <c r="BW7" s="6"/>
      <c r="BX7" s="6"/>
      <c r="BY7" s="6"/>
      <c r="BZ7" s="6"/>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c r="CS7" s="6"/>
      <c r="CT7" s="6"/>
      <c r="CU7" s="6">
        <v>0</v>
      </c>
      <c r="CV7" s="6">
        <v>0</v>
      </c>
      <c r="CW7" s="6">
        <v>0</v>
      </c>
      <c r="CX7" s="6">
        <v>0</v>
      </c>
      <c r="CY7" s="6">
        <v>0</v>
      </c>
      <c r="CZ7" s="6">
        <v>0</v>
      </c>
      <c r="DA7" s="6"/>
      <c r="DB7" s="6"/>
      <c r="DC7" s="6"/>
      <c r="DD7" s="6"/>
      <c r="DE7" s="6">
        <v>0</v>
      </c>
      <c r="DF7" s="6">
        <v>0</v>
      </c>
      <c r="DG7" s="6">
        <v>0</v>
      </c>
      <c r="DH7" s="6">
        <v>0</v>
      </c>
      <c r="DI7" s="6">
        <v>0</v>
      </c>
      <c r="DJ7" s="26">
        <v>0</v>
      </c>
    </row>
    <row r="8" ht="15" customHeight="1" spans="1:114">
      <c r="A8" s="24" t="s">
        <v>279</v>
      </c>
      <c r="B8" s="24"/>
      <c r="C8" s="24"/>
      <c r="D8" s="24" t="s">
        <v>280</v>
      </c>
      <c r="E8" s="6">
        <v>22825852.72</v>
      </c>
      <c r="F8" s="6">
        <v>15359931.63</v>
      </c>
      <c r="G8" s="6">
        <v>4326594.52</v>
      </c>
      <c r="H8" s="6">
        <v>2157147</v>
      </c>
      <c r="I8" s="6">
        <v>2642616</v>
      </c>
      <c r="J8" s="6">
        <v>0</v>
      </c>
      <c r="K8" s="6"/>
      <c r="L8" s="6">
        <v>1829422.39</v>
      </c>
      <c r="M8" s="6">
        <v>914708.96</v>
      </c>
      <c r="N8" s="6">
        <v>101536.76</v>
      </c>
      <c r="O8" s="6">
        <v>0</v>
      </c>
      <c r="P8" s="6">
        <v>0</v>
      </c>
      <c r="Q8" s="6">
        <v>3374906</v>
      </c>
      <c r="R8" s="6">
        <v>0</v>
      </c>
      <c r="S8" s="6">
        <v>13000</v>
      </c>
      <c r="T8" s="6">
        <v>2370280.89</v>
      </c>
      <c r="U8" s="6">
        <v>550887.01</v>
      </c>
      <c r="V8" s="6">
        <v>0</v>
      </c>
      <c r="W8" s="6">
        <v>0</v>
      </c>
      <c r="X8" s="6">
        <v>0</v>
      </c>
      <c r="Y8" s="6"/>
      <c r="Z8" s="6">
        <v>187763.13</v>
      </c>
      <c r="AA8" s="6">
        <v>96070.18</v>
      </c>
      <c r="AB8" s="6">
        <v>0</v>
      </c>
      <c r="AC8" s="6">
        <v>186716.47</v>
      </c>
      <c r="AD8" s="6">
        <v>24333.94</v>
      </c>
      <c r="AE8" s="6">
        <v>0</v>
      </c>
      <c r="AF8" s="6">
        <v>597706.15</v>
      </c>
      <c r="AG8" s="6">
        <v>21950</v>
      </c>
      <c r="AH8" s="6">
        <v>0</v>
      </c>
      <c r="AI8" s="6">
        <v>93984.42</v>
      </c>
      <c r="AJ8" s="6">
        <v>0</v>
      </c>
      <c r="AK8" s="6">
        <v>95198.94</v>
      </c>
      <c r="AL8" s="6">
        <v>0</v>
      </c>
      <c r="AM8" s="6">
        <v>1200</v>
      </c>
      <c r="AN8" s="6">
        <v>81590</v>
      </c>
      <c r="AO8" s="6">
        <v>0</v>
      </c>
      <c r="AP8" s="6">
        <v>84748.2</v>
      </c>
      <c r="AQ8" s="6">
        <v>380</v>
      </c>
      <c r="AR8" s="6">
        <v>0</v>
      </c>
      <c r="AS8" s="6">
        <v>51030</v>
      </c>
      <c r="AT8" s="6">
        <v>0</v>
      </c>
      <c r="AU8" s="6">
        <v>296722.45</v>
      </c>
      <c r="AV8" s="6">
        <v>4415767.2</v>
      </c>
      <c r="AW8" s="6">
        <v>128112</v>
      </c>
      <c r="AX8" s="6">
        <v>3638259</v>
      </c>
      <c r="AY8" s="6">
        <v>0</v>
      </c>
      <c r="AZ8" s="6">
        <v>266020</v>
      </c>
      <c r="BA8" s="6"/>
      <c r="BB8" s="6">
        <v>0</v>
      </c>
      <c r="BC8" s="6">
        <v>0</v>
      </c>
      <c r="BD8" s="6">
        <v>0</v>
      </c>
      <c r="BE8" s="6">
        <v>0</v>
      </c>
      <c r="BF8" s="6">
        <v>0</v>
      </c>
      <c r="BG8" s="6">
        <v>0</v>
      </c>
      <c r="BH8" s="6">
        <v>383376.2</v>
      </c>
      <c r="BI8" s="6">
        <v>0</v>
      </c>
      <c r="BJ8" s="6">
        <v>0</v>
      </c>
      <c r="BK8" s="6">
        <v>0</v>
      </c>
      <c r="BL8" s="6">
        <v>0</v>
      </c>
      <c r="BM8" s="6">
        <v>0</v>
      </c>
      <c r="BN8" s="6"/>
      <c r="BO8" s="6"/>
      <c r="BP8" s="6"/>
      <c r="BQ8" s="6"/>
      <c r="BR8" s="6"/>
      <c r="BS8" s="6"/>
      <c r="BT8" s="6"/>
      <c r="BU8" s="6"/>
      <c r="BV8" s="6"/>
      <c r="BW8" s="6"/>
      <c r="BX8" s="6"/>
      <c r="BY8" s="6"/>
      <c r="BZ8" s="6"/>
      <c r="CA8" s="6">
        <v>679873</v>
      </c>
      <c r="CB8" s="6">
        <v>0</v>
      </c>
      <c r="CC8" s="6">
        <v>635023</v>
      </c>
      <c r="CD8" s="6">
        <v>27360</v>
      </c>
      <c r="CE8" s="6">
        <v>0</v>
      </c>
      <c r="CF8" s="6">
        <v>0</v>
      </c>
      <c r="CG8" s="6">
        <v>0</v>
      </c>
      <c r="CH8" s="6">
        <v>0</v>
      </c>
      <c r="CI8" s="6">
        <v>0</v>
      </c>
      <c r="CJ8" s="6">
        <v>0</v>
      </c>
      <c r="CK8" s="6">
        <v>0</v>
      </c>
      <c r="CL8" s="6">
        <v>0</v>
      </c>
      <c r="CM8" s="6">
        <v>0</v>
      </c>
      <c r="CN8" s="6">
        <v>0</v>
      </c>
      <c r="CO8" s="6">
        <v>0</v>
      </c>
      <c r="CP8" s="6">
        <v>0</v>
      </c>
      <c r="CQ8" s="6">
        <v>17490</v>
      </c>
      <c r="CR8" s="6"/>
      <c r="CS8" s="6"/>
      <c r="CT8" s="6"/>
      <c r="CU8" s="6">
        <v>0</v>
      </c>
      <c r="CV8" s="6">
        <v>0</v>
      </c>
      <c r="CW8" s="6">
        <v>0</v>
      </c>
      <c r="CX8" s="6">
        <v>0</v>
      </c>
      <c r="CY8" s="6">
        <v>0</v>
      </c>
      <c r="CZ8" s="6">
        <v>0</v>
      </c>
      <c r="DA8" s="6"/>
      <c r="DB8" s="6"/>
      <c r="DC8" s="6"/>
      <c r="DD8" s="6"/>
      <c r="DE8" s="6">
        <v>0</v>
      </c>
      <c r="DF8" s="6">
        <v>0</v>
      </c>
      <c r="DG8" s="6">
        <v>0</v>
      </c>
      <c r="DH8" s="6">
        <v>0</v>
      </c>
      <c r="DI8" s="6">
        <v>0</v>
      </c>
      <c r="DJ8" s="26">
        <v>0</v>
      </c>
    </row>
    <row r="9" ht="15" customHeight="1" spans="1:114">
      <c r="A9" s="24" t="s">
        <v>277</v>
      </c>
      <c r="B9" s="24"/>
      <c r="C9" s="24"/>
      <c r="D9" s="24" t="s">
        <v>278</v>
      </c>
      <c r="E9" s="6">
        <v>25410248.25</v>
      </c>
      <c r="F9" s="6">
        <v>20716419.35</v>
      </c>
      <c r="G9" s="6">
        <v>9018659</v>
      </c>
      <c r="H9" s="6">
        <v>5418584.16</v>
      </c>
      <c r="I9" s="6">
        <v>4187617</v>
      </c>
      <c r="J9" s="6">
        <v>0</v>
      </c>
      <c r="K9" s="6">
        <v>328257.8</v>
      </c>
      <c r="L9" s="6">
        <v>161916.88</v>
      </c>
      <c r="M9" s="6">
        <v>80958.46</v>
      </c>
      <c r="N9" s="6">
        <v>1114554.38</v>
      </c>
      <c r="O9" s="6">
        <v>0</v>
      </c>
      <c r="P9" s="6">
        <v>95807.67</v>
      </c>
      <c r="Q9" s="6">
        <v>310064</v>
      </c>
      <c r="R9" s="6">
        <v>0</v>
      </c>
      <c r="S9" s="6">
        <v>0</v>
      </c>
      <c r="T9" s="6">
        <v>2618845.03</v>
      </c>
      <c r="U9" s="6">
        <v>278100.52</v>
      </c>
      <c r="V9" s="6">
        <v>0</v>
      </c>
      <c r="W9" s="6">
        <v>0</v>
      </c>
      <c r="X9" s="6">
        <v>0</v>
      </c>
      <c r="Y9" s="6">
        <v>0</v>
      </c>
      <c r="Z9" s="6">
        <v>375303.01</v>
      </c>
      <c r="AA9" s="6">
        <v>54502.6</v>
      </c>
      <c r="AB9" s="6">
        <v>0</v>
      </c>
      <c r="AC9" s="6">
        <v>92399</v>
      </c>
      <c r="AD9" s="6">
        <v>85782.79</v>
      </c>
      <c r="AE9" s="6">
        <v>0</v>
      </c>
      <c r="AF9" s="6">
        <v>328923.04</v>
      </c>
      <c r="AG9" s="6">
        <v>0</v>
      </c>
      <c r="AH9" s="6">
        <v>0</v>
      </c>
      <c r="AI9" s="6">
        <v>364327.7</v>
      </c>
      <c r="AJ9" s="6">
        <v>0</v>
      </c>
      <c r="AK9" s="6">
        <v>122328.95</v>
      </c>
      <c r="AL9" s="6">
        <v>0</v>
      </c>
      <c r="AM9" s="6">
        <v>0</v>
      </c>
      <c r="AN9" s="6">
        <v>10250</v>
      </c>
      <c r="AO9" s="6">
        <v>0</v>
      </c>
      <c r="AP9" s="6">
        <v>120888.98</v>
      </c>
      <c r="AQ9" s="6">
        <v>0</v>
      </c>
      <c r="AR9" s="6">
        <v>0</v>
      </c>
      <c r="AS9" s="6">
        <v>163198.11</v>
      </c>
      <c r="AT9" s="6">
        <v>0</v>
      </c>
      <c r="AU9" s="6">
        <v>622840.33</v>
      </c>
      <c r="AV9" s="6">
        <v>1600261.87</v>
      </c>
      <c r="AW9" s="6">
        <v>0</v>
      </c>
      <c r="AX9" s="6">
        <v>653310</v>
      </c>
      <c r="AY9" s="6">
        <v>0</v>
      </c>
      <c r="AZ9" s="6">
        <v>0</v>
      </c>
      <c r="BA9" s="6">
        <v>561574.34</v>
      </c>
      <c r="BB9" s="6">
        <v>0</v>
      </c>
      <c r="BC9" s="6">
        <v>0</v>
      </c>
      <c r="BD9" s="6">
        <v>0</v>
      </c>
      <c r="BE9" s="6">
        <v>0</v>
      </c>
      <c r="BF9" s="6">
        <v>0</v>
      </c>
      <c r="BG9" s="6">
        <v>0</v>
      </c>
      <c r="BH9" s="6">
        <v>385377.53</v>
      </c>
      <c r="BI9" s="6">
        <v>0</v>
      </c>
      <c r="BJ9" s="6">
        <v>0</v>
      </c>
      <c r="BK9" s="6">
        <v>0</v>
      </c>
      <c r="BL9" s="6">
        <v>0</v>
      </c>
      <c r="BM9" s="6">
        <v>0</v>
      </c>
      <c r="BN9" s="6"/>
      <c r="BO9" s="6"/>
      <c r="BP9" s="6"/>
      <c r="BQ9" s="6"/>
      <c r="BR9" s="6"/>
      <c r="BS9" s="6"/>
      <c r="BT9" s="6"/>
      <c r="BU9" s="6"/>
      <c r="BV9" s="6"/>
      <c r="BW9" s="6"/>
      <c r="BX9" s="6"/>
      <c r="BY9" s="6"/>
      <c r="BZ9" s="6"/>
      <c r="CA9" s="6">
        <v>474722</v>
      </c>
      <c r="CB9" s="6">
        <v>0</v>
      </c>
      <c r="CC9" s="6">
        <v>422050</v>
      </c>
      <c r="CD9" s="6">
        <v>52672</v>
      </c>
      <c r="CE9" s="6">
        <v>0</v>
      </c>
      <c r="CF9" s="6">
        <v>0</v>
      </c>
      <c r="CG9" s="6">
        <v>0</v>
      </c>
      <c r="CH9" s="6">
        <v>0</v>
      </c>
      <c r="CI9" s="6">
        <v>0</v>
      </c>
      <c r="CJ9" s="6">
        <v>0</v>
      </c>
      <c r="CK9" s="6">
        <v>0</v>
      </c>
      <c r="CL9" s="6">
        <v>0</v>
      </c>
      <c r="CM9" s="6">
        <v>0</v>
      </c>
      <c r="CN9" s="6">
        <v>0</v>
      </c>
      <c r="CO9" s="6">
        <v>0</v>
      </c>
      <c r="CP9" s="6">
        <v>0</v>
      </c>
      <c r="CQ9" s="6">
        <v>0</v>
      </c>
      <c r="CR9" s="6"/>
      <c r="CS9" s="6"/>
      <c r="CT9" s="6"/>
      <c r="CU9" s="6">
        <v>0</v>
      </c>
      <c r="CV9" s="6">
        <v>0</v>
      </c>
      <c r="CW9" s="6">
        <v>0</v>
      </c>
      <c r="CX9" s="6">
        <v>0</v>
      </c>
      <c r="CY9" s="6">
        <v>0</v>
      </c>
      <c r="CZ9" s="6">
        <v>0</v>
      </c>
      <c r="DA9" s="6"/>
      <c r="DB9" s="6"/>
      <c r="DC9" s="6"/>
      <c r="DD9" s="6"/>
      <c r="DE9" s="6">
        <v>0</v>
      </c>
      <c r="DF9" s="6">
        <v>0</v>
      </c>
      <c r="DG9" s="6">
        <v>0</v>
      </c>
      <c r="DH9" s="6">
        <v>0</v>
      </c>
      <c r="DI9" s="6">
        <v>0</v>
      </c>
      <c r="DJ9" s="26">
        <v>0</v>
      </c>
    </row>
    <row r="10" ht="15" customHeight="1" spans="1:114">
      <c r="A10" s="24" t="s">
        <v>269</v>
      </c>
      <c r="B10" s="24"/>
      <c r="C10" s="24"/>
      <c r="D10" s="24" t="s">
        <v>270</v>
      </c>
      <c r="E10" s="6">
        <v>30000</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30000</v>
      </c>
      <c r="AW10" s="6">
        <v>0</v>
      </c>
      <c r="AX10" s="6">
        <v>0</v>
      </c>
      <c r="AY10" s="6">
        <v>0</v>
      </c>
      <c r="AZ10" s="6">
        <v>0</v>
      </c>
      <c r="BA10" s="6">
        <v>30000</v>
      </c>
      <c r="BB10" s="6">
        <v>0</v>
      </c>
      <c r="BC10" s="6">
        <v>0</v>
      </c>
      <c r="BD10" s="6">
        <v>0</v>
      </c>
      <c r="BE10" s="6">
        <v>0</v>
      </c>
      <c r="BF10" s="6">
        <v>0</v>
      </c>
      <c r="BG10" s="6">
        <v>0</v>
      </c>
      <c r="BH10" s="6">
        <v>0</v>
      </c>
      <c r="BI10" s="6">
        <v>0</v>
      </c>
      <c r="BJ10" s="6">
        <v>0</v>
      </c>
      <c r="BK10" s="6">
        <v>0</v>
      </c>
      <c r="BL10" s="6">
        <v>0</v>
      </c>
      <c r="BM10" s="6">
        <v>0</v>
      </c>
      <c r="BN10" s="6"/>
      <c r="BO10" s="6"/>
      <c r="BP10" s="6"/>
      <c r="BQ10" s="6"/>
      <c r="BR10" s="6"/>
      <c r="BS10" s="6"/>
      <c r="BT10" s="6"/>
      <c r="BU10" s="6"/>
      <c r="BV10" s="6"/>
      <c r="BW10" s="6"/>
      <c r="BX10" s="6"/>
      <c r="BY10" s="6"/>
      <c r="BZ10" s="6"/>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c r="CS10" s="6"/>
      <c r="CT10" s="6"/>
      <c r="CU10" s="6">
        <v>0</v>
      </c>
      <c r="CV10" s="6">
        <v>0</v>
      </c>
      <c r="CW10" s="6">
        <v>0</v>
      </c>
      <c r="CX10" s="6">
        <v>0</v>
      </c>
      <c r="CY10" s="6">
        <v>0</v>
      </c>
      <c r="CZ10" s="6">
        <v>0</v>
      </c>
      <c r="DA10" s="6"/>
      <c r="DB10" s="6"/>
      <c r="DC10" s="6"/>
      <c r="DD10" s="6"/>
      <c r="DE10" s="6">
        <v>0</v>
      </c>
      <c r="DF10" s="6">
        <v>0</v>
      </c>
      <c r="DG10" s="6">
        <v>0</v>
      </c>
      <c r="DH10" s="6">
        <v>0</v>
      </c>
      <c r="DI10" s="6">
        <v>0</v>
      </c>
      <c r="DJ10" s="26">
        <v>0</v>
      </c>
    </row>
    <row r="11" ht="15" customHeight="1" spans="1:114">
      <c r="A11" s="24" t="s">
        <v>275</v>
      </c>
      <c r="B11" s="24"/>
      <c r="C11" s="24"/>
      <c r="D11" s="24" t="s">
        <v>276</v>
      </c>
      <c r="E11" s="6">
        <v>12792975.28</v>
      </c>
      <c r="F11" s="6">
        <v>11690874.03</v>
      </c>
      <c r="G11" s="6">
        <v>762884</v>
      </c>
      <c r="H11" s="6">
        <v>319565</v>
      </c>
      <c r="I11" s="6">
        <v>5269197</v>
      </c>
      <c r="J11" s="6">
        <v>0</v>
      </c>
      <c r="K11" s="6">
        <v>4854877</v>
      </c>
      <c r="L11" s="6">
        <v>84067.88</v>
      </c>
      <c r="M11" s="6">
        <v>42034</v>
      </c>
      <c r="N11" s="6">
        <v>101536.76</v>
      </c>
      <c r="O11" s="6">
        <v>0</v>
      </c>
      <c r="P11" s="6">
        <v>96894.39</v>
      </c>
      <c r="Q11" s="6">
        <v>159818</v>
      </c>
      <c r="R11" s="6">
        <v>0</v>
      </c>
      <c r="S11" s="6">
        <v>0</v>
      </c>
      <c r="T11" s="6">
        <v>592528.56</v>
      </c>
      <c r="U11" s="6">
        <v>147505.52</v>
      </c>
      <c r="V11" s="6">
        <v>0</v>
      </c>
      <c r="W11" s="6">
        <v>0</v>
      </c>
      <c r="X11" s="6">
        <v>0</v>
      </c>
      <c r="Y11" s="6">
        <v>0</v>
      </c>
      <c r="Z11" s="6">
        <v>25190.15</v>
      </c>
      <c r="AA11" s="6">
        <v>13517.17</v>
      </c>
      <c r="AB11" s="6">
        <v>0</v>
      </c>
      <c r="AC11" s="6">
        <v>10919</v>
      </c>
      <c r="AD11" s="6">
        <v>4325.47</v>
      </c>
      <c r="AE11" s="6">
        <v>0</v>
      </c>
      <c r="AF11" s="6">
        <v>130454.55</v>
      </c>
      <c r="AG11" s="6">
        <v>2340</v>
      </c>
      <c r="AH11" s="6">
        <v>0</v>
      </c>
      <c r="AI11" s="6">
        <v>38581</v>
      </c>
      <c r="AJ11" s="6">
        <v>0</v>
      </c>
      <c r="AK11" s="6">
        <v>4800.2</v>
      </c>
      <c r="AL11" s="6">
        <v>0</v>
      </c>
      <c r="AM11" s="6">
        <v>0</v>
      </c>
      <c r="AN11" s="6">
        <v>14935</v>
      </c>
      <c r="AO11" s="6">
        <v>0</v>
      </c>
      <c r="AP11" s="6">
        <v>7650</v>
      </c>
      <c r="AQ11" s="6">
        <v>0</v>
      </c>
      <c r="AR11" s="6">
        <v>0</v>
      </c>
      <c r="AS11" s="6">
        <v>7050</v>
      </c>
      <c r="AT11" s="6">
        <v>0</v>
      </c>
      <c r="AU11" s="6">
        <v>185260.5</v>
      </c>
      <c r="AV11" s="6">
        <v>418733.19</v>
      </c>
      <c r="AW11" s="6">
        <v>0</v>
      </c>
      <c r="AX11" s="6">
        <v>0</v>
      </c>
      <c r="AY11" s="6">
        <v>0</v>
      </c>
      <c r="AZ11" s="6">
        <v>0</v>
      </c>
      <c r="BA11" s="6">
        <v>259080.58</v>
      </c>
      <c r="BB11" s="6">
        <v>0</v>
      </c>
      <c r="BC11" s="6">
        <v>0</v>
      </c>
      <c r="BD11" s="6">
        <v>26676</v>
      </c>
      <c r="BE11" s="6">
        <v>0</v>
      </c>
      <c r="BF11" s="6">
        <v>0</v>
      </c>
      <c r="BG11" s="6">
        <v>0</v>
      </c>
      <c r="BH11" s="6">
        <v>132976.61</v>
      </c>
      <c r="BI11" s="6">
        <v>0</v>
      </c>
      <c r="BJ11" s="6">
        <v>0</v>
      </c>
      <c r="BK11" s="6">
        <v>0</v>
      </c>
      <c r="BL11" s="6">
        <v>0</v>
      </c>
      <c r="BM11" s="6">
        <v>0</v>
      </c>
      <c r="BN11" s="6"/>
      <c r="BO11" s="6"/>
      <c r="BP11" s="6"/>
      <c r="BQ11" s="6"/>
      <c r="BR11" s="6"/>
      <c r="BS11" s="6"/>
      <c r="BT11" s="6"/>
      <c r="BU11" s="6"/>
      <c r="BV11" s="6"/>
      <c r="BW11" s="6"/>
      <c r="BX11" s="6"/>
      <c r="BY11" s="6"/>
      <c r="BZ11" s="6"/>
      <c r="CA11" s="6">
        <v>90839.5</v>
      </c>
      <c r="CB11" s="6">
        <v>0</v>
      </c>
      <c r="CC11" s="6">
        <v>86447.5</v>
      </c>
      <c r="CD11" s="6">
        <v>4392</v>
      </c>
      <c r="CE11" s="6">
        <v>0</v>
      </c>
      <c r="CF11" s="6">
        <v>0</v>
      </c>
      <c r="CG11" s="6">
        <v>0</v>
      </c>
      <c r="CH11" s="6">
        <v>0</v>
      </c>
      <c r="CI11" s="6">
        <v>0</v>
      </c>
      <c r="CJ11" s="6">
        <v>0</v>
      </c>
      <c r="CK11" s="6">
        <v>0</v>
      </c>
      <c r="CL11" s="6">
        <v>0</v>
      </c>
      <c r="CM11" s="6">
        <v>0</v>
      </c>
      <c r="CN11" s="6">
        <v>0</v>
      </c>
      <c r="CO11" s="6">
        <v>0</v>
      </c>
      <c r="CP11" s="6">
        <v>0</v>
      </c>
      <c r="CQ11" s="6">
        <v>0</v>
      </c>
      <c r="CR11" s="6"/>
      <c r="CS11" s="6"/>
      <c r="CT11" s="6"/>
      <c r="CU11" s="6">
        <v>0</v>
      </c>
      <c r="CV11" s="6">
        <v>0</v>
      </c>
      <c r="CW11" s="6">
        <v>0</v>
      </c>
      <c r="CX11" s="6">
        <v>0</v>
      </c>
      <c r="CY11" s="6">
        <v>0</v>
      </c>
      <c r="CZ11" s="6">
        <v>0</v>
      </c>
      <c r="DA11" s="6"/>
      <c r="DB11" s="6"/>
      <c r="DC11" s="6"/>
      <c r="DD11" s="6"/>
      <c r="DE11" s="6">
        <v>0</v>
      </c>
      <c r="DF11" s="6">
        <v>0</v>
      </c>
      <c r="DG11" s="6">
        <v>0</v>
      </c>
      <c r="DH11" s="6">
        <v>0</v>
      </c>
      <c r="DI11" s="6">
        <v>0</v>
      </c>
      <c r="DJ11" s="26">
        <v>0</v>
      </c>
    </row>
    <row r="12" ht="15" customHeight="1" spans="1:114">
      <c r="A12" s="24" t="s">
        <v>273</v>
      </c>
      <c r="B12" s="24"/>
      <c r="C12" s="24"/>
      <c r="D12" s="24" t="s">
        <v>274</v>
      </c>
      <c r="E12" s="6">
        <v>5000000</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v>5000000</v>
      </c>
      <c r="AW12" s="6"/>
      <c r="AX12" s="6">
        <v>5000000</v>
      </c>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26"/>
    </row>
    <row r="13" ht="15" customHeight="1" spans="1:114">
      <c r="A13" s="13" t="s">
        <v>406</v>
      </c>
      <c r="B13" s="13"/>
      <c r="C13" s="13"/>
      <c r="D13" s="13"/>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15" t="s">
        <v>66</v>
      </c>
      <c r="B1" s="15"/>
      <c r="C1" s="15"/>
      <c r="D1" s="15"/>
      <c r="E1" s="15" t="s">
        <v>256</v>
      </c>
      <c r="F1" s="1" t="s">
        <v>293</v>
      </c>
      <c r="G1" s="1"/>
      <c r="H1" s="1"/>
      <c r="I1" s="1"/>
      <c r="J1" s="1"/>
      <c r="K1" s="1"/>
      <c r="L1" s="1"/>
      <c r="M1" s="1"/>
      <c r="N1" s="1"/>
      <c r="O1" s="1"/>
      <c r="P1" s="1"/>
      <c r="Q1" s="1"/>
      <c r="R1" s="1"/>
      <c r="S1" s="1"/>
      <c r="T1" s="1" t="s">
        <v>294</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295</v>
      </c>
      <c r="AW1" s="1"/>
      <c r="AX1" s="1"/>
      <c r="AY1" s="1"/>
      <c r="AZ1" s="1"/>
      <c r="BA1" s="1"/>
      <c r="BB1" s="1"/>
      <c r="BC1" s="1"/>
      <c r="BD1" s="1"/>
      <c r="BE1" s="1"/>
      <c r="BF1" s="1"/>
      <c r="BG1" s="1"/>
      <c r="BH1" s="1"/>
      <c r="BI1" s="1" t="s">
        <v>296</v>
      </c>
      <c r="BJ1" s="1"/>
      <c r="BK1" s="1"/>
      <c r="BL1" s="1"/>
      <c r="BM1" s="1"/>
      <c r="BN1" s="1" t="s">
        <v>297</v>
      </c>
      <c r="BO1" s="1"/>
      <c r="BP1" s="1"/>
      <c r="BQ1" s="1"/>
      <c r="BR1" s="1"/>
      <c r="BS1" s="1"/>
      <c r="BT1" s="1"/>
      <c r="BU1" s="1"/>
      <c r="BV1" s="1"/>
      <c r="BW1" s="1"/>
      <c r="BX1" s="1"/>
      <c r="BY1" s="1"/>
      <c r="BZ1" s="1"/>
      <c r="CA1" s="1" t="s">
        <v>298</v>
      </c>
      <c r="CB1" s="1"/>
      <c r="CC1" s="1"/>
      <c r="CD1" s="1"/>
      <c r="CE1" s="1"/>
      <c r="CF1" s="1"/>
      <c r="CG1" s="1"/>
      <c r="CH1" s="1"/>
      <c r="CI1" s="1"/>
      <c r="CJ1" s="1"/>
      <c r="CK1" s="1"/>
      <c r="CL1" s="1"/>
      <c r="CM1" s="1"/>
      <c r="CN1" s="1"/>
      <c r="CO1" s="1"/>
      <c r="CP1" s="1"/>
      <c r="CQ1" s="1"/>
      <c r="CR1" s="1" t="s">
        <v>299</v>
      </c>
      <c r="CS1" s="1"/>
      <c r="CT1" s="1"/>
      <c r="CU1" s="1" t="s">
        <v>300</v>
      </c>
      <c r="CV1" s="1"/>
      <c r="CW1" s="1"/>
      <c r="CX1" s="1"/>
      <c r="CY1" s="1"/>
      <c r="CZ1" s="1"/>
      <c r="DA1" s="1" t="s">
        <v>301</v>
      </c>
      <c r="DB1" s="1"/>
      <c r="DC1" s="1"/>
      <c r="DD1" s="1"/>
      <c r="DE1" s="1" t="s">
        <v>302</v>
      </c>
      <c r="DF1" s="1"/>
      <c r="DG1" s="1"/>
      <c r="DH1" s="1"/>
      <c r="DI1" s="1"/>
      <c r="DJ1" s="2"/>
    </row>
    <row r="2" ht="15" customHeight="1" spans="1:114">
      <c r="A2" s="15" t="s">
        <v>254</v>
      </c>
      <c r="B2" s="15"/>
      <c r="C2" s="15"/>
      <c r="D2" s="15" t="s">
        <v>255</v>
      </c>
      <c r="E2" s="15"/>
      <c r="F2" s="15" t="s">
        <v>233</v>
      </c>
      <c r="G2" s="15" t="s">
        <v>303</v>
      </c>
      <c r="H2" s="15" t="s">
        <v>304</v>
      </c>
      <c r="I2" s="15" t="s">
        <v>305</v>
      </c>
      <c r="J2" s="15" t="s">
        <v>306</v>
      </c>
      <c r="K2" s="15" t="s">
        <v>307</v>
      </c>
      <c r="L2" s="15" t="s">
        <v>308</v>
      </c>
      <c r="M2" s="15" t="s">
        <v>309</v>
      </c>
      <c r="N2" s="15" t="s">
        <v>310</v>
      </c>
      <c r="O2" s="15" t="s">
        <v>311</v>
      </c>
      <c r="P2" s="15" t="s">
        <v>312</v>
      </c>
      <c r="Q2" s="15" t="s">
        <v>313</v>
      </c>
      <c r="R2" s="15" t="s">
        <v>314</v>
      </c>
      <c r="S2" s="15" t="s">
        <v>315</v>
      </c>
      <c r="T2" s="15" t="s">
        <v>233</v>
      </c>
      <c r="U2" s="15" t="s">
        <v>316</v>
      </c>
      <c r="V2" s="15" t="s">
        <v>317</v>
      </c>
      <c r="W2" s="15" t="s">
        <v>318</v>
      </c>
      <c r="X2" s="15" t="s">
        <v>319</v>
      </c>
      <c r="Y2" s="15" t="s">
        <v>320</v>
      </c>
      <c r="Z2" s="15" t="s">
        <v>321</v>
      </c>
      <c r="AA2" s="15" t="s">
        <v>322</v>
      </c>
      <c r="AB2" s="15" t="s">
        <v>323</v>
      </c>
      <c r="AC2" s="15" t="s">
        <v>324</v>
      </c>
      <c r="AD2" s="15" t="s">
        <v>325</v>
      </c>
      <c r="AE2" s="15" t="s">
        <v>326</v>
      </c>
      <c r="AF2" s="15" t="s">
        <v>327</v>
      </c>
      <c r="AG2" s="15" t="s">
        <v>328</v>
      </c>
      <c r="AH2" s="15" t="s">
        <v>329</v>
      </c>
      <c r="AI2" s="15" t="s">
        <v>330</v>
      </c>
      <c r="AJ2" s="15" t="s">
        <v>331</v>
      </c>
      <c r="AK2" s="15" t="s">
        <v>332</v>
      </c>
      <c r="AL2" s="15" t="s">
        <v>333</v>
      </c>
      <c r="AM2" s="15" t="s">
        <v>334</v>
      </c>
      <c r="AN2" s="15" t="s">
        <v>335</v>
      </c>
      <c r="AO2" s="15" t="s">
        <v>336</v>
      </c>
      <c r="AP2" s="15" t="s">
        <v>337</v>
      </c>
      <c r="AQ2" s="15" t="s">
        <v>338</v>
      </c>
      <c r="AR2" s="15" t="s">
        <v>339</v>
      </c>
      <c r="AS2" s="15" t="s">
        <v>340</v>
      </c>
      <c r="AT2" s="15" t="s">
        <v>341</v>
      </c>
      <c r="AU2" s="15" t="s">
        <v>342</v>
      </c>
      <c r="AV2" s="15" t="s">
        <v>233</v>
      </c>
      <c r="AW2" s="15" t="s">
        <v>343</v>
      </c>
      <c r="AX2" s="15" t="s">
        <v>344</v>
      </c>
      <c r="AY2" s="15" t="s">
        <v>345</v>
      </c>
      <c r="AZ2" s="15" t="s">
        <v>346</v>
      </c>
      <c r="BA2" s="15" t="s">
        <v>347</v>
      </c>
      <c r="BB2" s="15" t="s">
        <v>348</v>
      </c>
      <c r="BC2" s="15" t="s">
        <v>349</v>
      </c>
      <c r="BD2" s="15" t="s">
        <v>350</v>
      </c>
      <c r="BE2" s="15" t="s">
        <v>351</v>
      </c>
      <c r="BF2" s="15" t="s">
        <v>352</v>
      </c>
      <c r="BG2" s="15" t="s">
        <v>353</v>
      </c>
      <c r="BH2" s="15" t="s">
        <v>354</v>
      </c>
      <c r="BI2" s="15" t="s">
        <v>233</v>
      </c>
      <c r="BJ2" s="15" t="s">
        <v>355</v>
      </c>
      <c r="BK2" s="15" t="s">
        <v>356</v>
      </c>
      <c r="BL2" s="15" t="s">
        <v>357</v>
      </c>
      <c r="BM2" s="15" t="s">
        <v>358</v>
      </c>
      <c r="BN2" s="15" t="s">
        <v>233</v>
      </c>
      <c r="BO2" s="15" t="s">
        <v>359</v>
      </c>
      <c r="BP2" s="15" t="s">
        <v>360</v>
      </c>
      <c r="BQ2" s="15" t="s">
        <v>361</v>
      </c>
      <c r="BR2" s="15" t="s">
        <v>362</v>
      </c>
      <c r="BS2" s="15" t="s">
        <v>363</v>
      </c>
      <c r="BT2" s="15" t="s">
        <v>364</v>
      </c>
      <c r="BU2" s="15" t="s">
        <v>365</v>
      </c>
      <c r="BV2" s="15" t="s">
        <v>366</v>
      </c>
      <c r="BW2" s="15" t="s">
        <v>367</v>
      </c>
      <c r="BX2" s="15" t="s">
        <v>368</v>
      </c>
      <c r="BY2" s="15" t="s">
        <v>369</v>
      </c>
      <c r="BZ2" s="15" t="s">
        <v>370</v>
      </c>
      <c r="CA2" s="15" t="s">
        <v>233</v>
      </c>
      <c r="CB2" s="15" t="s">
        <v>359</v>
      </c>
      <c r="CC2" s="15" t="s">
        <v>360</v>
      </c>
      <c r="CD2" s="15" t="s">
        <v>361</v>
      </c>
      <c r="CE2" s="15" t="s">
        <v>362</v>
      </c>
      <c r="CF2" s="15" t="s">
        <v>363</v>
      </c>
      <c r="CG2" s="15" t="s">
        <v>364</v>
      </c>
      <c r="CH2" s="15" t="s">
        <v>365</v>
      </c>
      <c r="CI2" s="15" t="s">
        <v>371</v>
      </c>
      <c r="CJ2" s="15" t="s">
        <v>372</v>
      </c>
      <c r="CK2" s="15" t="s">
        <v>373</v>
      </c>
      <c r="CL2" s="15" t="s">
        <v>374</v>
      </c>
      <c r="CM2" s="15" t="s">
        <v>366</v>
      </c>
      <c r="CN2" s="15" t="s">
        <v>367</v>
      </c>
      <c r="CO2" s="15" t="s">
        <v>368</v>
      </c>
      <c r="CP2" s="15" t="s">
        <v>369</v>
      </c>
      <c r="CQ2" s="15" t="s">
        <v>375</v>
      </c>
      <c r="CR2" s="15" t="s">
        <v>233</v>
      </c>
      <c r="CS2" s="15" t="s">
        <v>376</v>
      </c>
      <c r="CT2" s="15" t="s">
        <v>377</v>
      </c>
      <c r="CU2" s="15" t="s">
        <v>233</v>
      </c>
      <c r="CV2" s="15" t="s">
        <v>376</v>
      </c>
      <c r="CW2" s="15" t="s">
        <v>378</v>
      </c>
      <c r="CX2" s="15" t="s">
        <v>379</v>
      </c>
      <c r="CY2" s="15" t="s">
        <v>380</v>
      </c>
      <c r="CZ2" s="15" t="s">
        <v>377</v>
      </c>
      <c r="DA2" s="15" t="s">
        <v>233</v>
      </c>
      <c r="DB2" s="15" t="s">
        <v>381</v>
      </c>
      <c r="DC2" s="15" t="s">
        <v>382</v>
      </c>
      <c r="DD2" s="15" t="s">
        <v>383</v>
      </c>
      <c r="DE2" s="15" t="s">
        <v>233</v>
      </c>
      <c r="DF2" s="15" t="s">
        <v>384</v>
      </c>
      <c r="DG2" s="15" t="s">
        <v>385</v>
      </c>
      <c r="DH2" s="15" t="s">
        <v>386</v>
      </c>
      <c r="DI2" s="15" t="s">
        <v>387</v>
      </c>
      <c r="DJ2" s="16" t="s">
        <v>302</v>
      </c>
    </row>
    <row r="3" ht="15" customHeight="1" spans="1:114">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6"/>
    </row>
    <row r="4" ht="15" customHeight="1" spans="1:11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6"/>
    </row>
    <row r="5" ht="15" customHeight="1" spans="1:114">
      <c r="A5" s="15" t="s">
        <v>264</v>
      </c>
      <c r="B5" s="15" t="s">
        <v>265</v>
      </c>
      <c r="C5" s="15" t="s">
        <v>266</v>
      </c>
      <c r="D5" s="15" t="s">
        <v>73</v>
      </c>
      <c r="E5" s="15" t="s">
        <v>74</v>
      </c>
      <c r="F5" s="15" t="s">
        <v>75</v>
      </c>
      <c r="G5" s="15" t="s">
        <v>76</v>
      </c>
      <c r="H5" s="15" t="s">
        <v>77</v>
      </c>
      <c r="I5" s="15" t="s">
        <v>78</v>
      </c>
      <c r="J5" s="15" t="s">
        <v>79</v>
      </c>
      <c r="K5" s="15" t="s">
        <v>80</v>
      </c>
      <c r="L5" s="15" t="s">
        <v>81</v>
      </c>
      <c r="M5" s="15" t="s">
        <v>82</v>
      </c>
      <c r="N5" s="15" t="s">
        <v>126</v>
      </c>
      <c r="O5" s="15" t="s">
        <v>130</v>
      </c>
      <c r="P5" s="15" t="s">
        <v>136</v>
      </c>
      <c r="Q5" s="15" t="s">
        <v>141</v>
      </c>
      <c r="R5" s="15" t="s">
        <v>146</v>
      </c>
      <c r="S5" s="15" t="s">
        <v>151</v>
      </c>
      <c r="T5" s="15" t="s">
        <v>156</v>
      </c>
      <c r="U5" s="15" t="s">
        <v>161</v>
      </c>
      <c r="V5" s="15" t="s">
        <v>166</v>
      </c>
      <c r="W5" s="15" t="s">
        <v>171</v>
      </c>
      <c r="X5" s="15" t="s">
        <v>176</v>
      </c>
      <c r="Y5" s="15" t="s">
        <v>181</v>
      </c>
      <c r="Z5" s="15" t="s">
        <v>186</v>
      </c>
      <c r="AA5" s="15" t="s">
        <v>190</v>
      </c>
      <c r="AB5" s="15" t="s">
        <v>194</v>
      </c>
      <c r="AC5" s="15" t="s">
        <v>198</v>
      </c>
      <c r="AD5" s="15" t="s">
        <v>202</v>
      </c>
      <c r="AE5" s="15" t="s">
        <v>207</v>
      </c>
      <c r="AF5" s="15" t="s">
        <v>211</v>
      </c>
      <c r="AG5" s="15" t="s">
        <v>215</v>
      </c>
      <c r="AH5" s="15" t="s">
        <v>220</v>
      </c>
      <c r="AI5" s="15" t="s">
        <v>225</v>
      </c>
      <c r="AJ5" s="15" t="s">
        <v>85</v>
      </c>
      <c r="AK5" s="15" t="s">
        <v>90</v>
      </c>
      <c r="AL5" s="15" t="s">
        <v>95</v>
      </c>
      <c r="AM5" s="15" t="s">
        <v>100</v>
      </c>
      <c r="AN5" s="15" t="s">
        <v>105</v>
      </c>
      <c r="AO5" s="15" t="s">
        <v>110</v>
      </c>
      <c r="AP5" s="15" t="s">
        <v>115</v>
      </c>
      <c r="AQ5" s="15" t="s">
        <v>120</v>
      </c>
      <c r="AR5" s="15" t="s">
        <v>124</v>
      </c>
      <c r="AS5" s="15" t="s">
        <v>128</v>
      </c>
      <c r="AT5" s="15" t="s">
        <v>132</v>
      </c>
      <c r="AU5" s="15" t="s">
        <v>138</v>
      </c>
      <c r="AV5" s="15" t="s">
        <v>143</v>
      </c>
      <c r="AW5" s="15" t="s">
        <v>148</v>
      </c>
      <c r="AX5" s="15" t="s">
        <v>153</v>
      </c>
      <c r="AY5" s="15" t="s">
        <v>158</v>
      </c>
      <c r="AZ5" s="15" t="s">
        <v>163</v>
      </c>
      <c r="BA5" s="15" t="s">
        <v>168</v>
      </c>
      <c r="BB5" s="15" t="s">
        <v>173</v>
      </c>
      <c r="BC5" s="15" t="s">
        <v>178</v>
      </c>
      <c r="BD5" s="15" t="s">
        <v>183</v>
      </c>
      <c r="BE5" s="15" t="s">
        <v>188</v>
      </c>
      <c r="BF5" s="15" t="s">
        <v>192</v>
      </c>
      <c r="BG5" s="15" t="s">
        <v>196</v>
      </c>
      <c r="BH5" s="15" t="s">
        <v>200</v>
      </c>
      <c r="BI5" s="15" t="s">
        <v>204</v>
      </c>
      <c r="BJ5" s="15" t="s">
        <v>87</v>
      </c>
      <c r="BK5" s="15" t="s">
        <v>92</v>
      </c>
      <c r="BL5" s="15" t="s">
        <v>97</v>
      </c>
      <c r="BM5" s="15" t="s">
        <v>102</v>
      </c>
      <c r="BN5" s="15" t="s">
        <v>107</v>
      </c>
      <c r="BO5" s="15" t="s">
        <v>112</v>
      </c>
      <c r="BP5" s="15" t="s">
        <v>117</v>
      </c>
      <c r="BQ5" s="15" t="s">
        <v>122</v>
      </c>
      <c r="BR5" s="15" t="s">
        <v>125</v>
      </c>
      <c r="BS5" s="15" t="s">
        <v>129</v>
      </c>
      <c r="BT5" s="15" t="s">
        <v>134</v>
      </c>
      <c r="BU5" s="15" t="s">
        <v>140</v>
      </c>
      <c r="BV5" s="15" t="s">
        <v>145</v>
      </c>
      <c r="BW5" s="15" t="s">
        <v>150</v>
      </c>
      <c r="BX5" s="15" t="s">
        <v>155</v>
      </c>
      <c r="BY5" s="15" t="s">
        <v>160</v>
      </c>
      <c r="BZ5" s="15" t="s">
        <v>165</v>
      </c>
      <c r="CA5" s="15" t="s">
        <v>170</v>
      </c>
      <c r="CB5" s="15" t="s">
        <v>175</v>
      </c>
      <c r="CC5" s="15" t="s">
        <v>180</v>
      </c>
      <c r="CD5" s="15" t="s">
        <v>185</v>
      </c>
      <c r="CE5" s="15" t="s">
        <v>189</v>
      </c>
      <c r="CF5" s="15" t="s">
        <v>193</v>
      </c>
      <c r="CG5" s="15" t="s">
        <v>197</v>
      </c>
      <c r="CH5" s="15" t="s">
        <v>201</v>
      </c>
      <c r="CI5" s="15" t="s">
        <v>205</v>
      </c>
      <c r="CJ5" s="15" t="s">
        <v>209</v>
      </c>
      <c r="CK5" s="15" t="s">
        <v>213</v>
      </c>
      <c r="CL5" s="15" t="s">
        <v>219</v>
      </c>
      <c r="CM5" s="15" t="s">
        <v>223</v>
      </c>
      <c r="CN5" s="15" t="s">
        <v>226</v>
      </c>
      <c r="CO5" s="15" t="s">
        <v>245</v>
      </c>
      <c r="CP5" s="15" t="s">
        <v>246</v>
      </c>
      <c r="CQ5" s="15" t="s">
        <v>388</v>
      </c>
      <c r="CR5" s="15" t="s">
        <v>389</v>
      </c>
      <c r="CS5" s="15" t="s">
        <v>390</v>
      </c>
      <c r="CT5" s="15" t="s">
        <v>391</v>
      </c>
      <c r="CU5" s="15" t="s">
        <v>392</v>
      </c>
      <c r="CV5" s="15" t="s">
        <v>393</v>
      </c>
      <c r="CW5" s="15" t="s">
        <v>394</v>
      </c>
      <c r="CX5" s="15" t="s">
        <v>395</v>
      </c>
      <c r="CY5" s="15" t="s">
        <v>396</v>
      </c>
      <c r="CZ5" s="15" t="s">
        <v>397</v>
      </c>
      <c r="DA5" s="15" t="s">
        <v>398</v>
      </c>
      <c r="DB5" s="15" t="s">
        <v>399</v>
      </c>
      <c r="DC5" s="15" t="s">
        <v>400</v>
      </c>
      <c r="DD5" s="15" t="s">
        <v>217</v>
      </c>
      <c r="DE5" s="15" t="s">
        <v>221</v>
      </c>
      <c r="DF5" s="15" t="s">
        <v>401</v>
      </c>
      <c r="DG5" s="15" t="s">
        <v>402</v>
      </c>
      <c r="DH5" s="15" t="s">
        <v>403</v>
      </c>
      <c r="DI5" s="15" t="s">
        <v>404</v>
      </c>
      <c r="DJ5" s="16" t="s">
        <v>405</v>
      </c>
    </row>
    <row r="6" ht="15" customHeight="1" spans="1:114">
      <c r="A6" s="15"/>
      <c r="B6" s="15"/>
      <c r="C6" s="15"/>
      <c r="D6" s="15" t="s">
        <v>256</v>
      </c>
      <c r="E6" s="6">
        <v>62002276.4</v>
      </c>
      <c r="F6" s="6">
        <v>47767225.01</v>
      </c>
      <c r="G6" s="6">
        <v>14108137.52</v>
      </c>
      <c r="H6" s="6">
        <v>7895296.16</v>
      </c>
      <c r="I6" s="6">
        <v>12099430</v>
      </c>
      <c r="J6" s="6">
        <v>0</v>
      </c>
      <c r="K6" s="6">
        <v>5183134.8</v>
      </c>
      <c r="L6" s="6">
        <v>2075407.15</v>
      </c>
      <c r="M6" s="6">
        <v>1037701.42</v>
      </c>
      <c r="N6" s="6">
        <v>1317627.9</v>
      </c>
      <c r="O6" s="6">
        <v>0</v>
      </c>
      <c r="P6" s="6">
        <v>192702.06</v>
      </c>
      <c r="Q6" s="6">
        <v>3844788</v>
      </c>
      <c r="R6" s="6">
        <v>0</v>
      </c>
      <c r="S6" s="6">
        <v>13000</v>
      </c>
      <c r="T6" s="6">
        <v>1524854.63</v>
      </c>
      <c r="U6" s="6">
        <v>147505.52</v>
      </c>
      <c r="V6" s="6">
        <v>0</v>
      </c>
      <c r="W6" s="6">
        <v>0</v>
      </c>
      <c r="X6" s="6">
        <v>0</v>
      </c>
      <c r="Y6" s="6">
        <v>0</v>
      </c>
      <c r="Z6" s="6">
        <v>25190.15</v>
      </c>
      <c r="AA6" s="6">
        <v>13517.17</v>
      </c>
      <c r="AB6" s="6">
        <v>0</v>
      </c>
      <c r="AC6" s="6">
        <v>10919</v>
      </c>
      <c r="AD6" s="6">
        <v>28659.41</v>
      </c>
      <c r="AE6" s="6">
        <v>0</v>
      </c>
      <c r="AF6" s="6">
        <v>658327.55</v>
      </c>
      <c r="AG6" s="6">
        <v>2340</v>
      </c>
      <c r="AH6" s="6">
        <v>0</v>
      </c>
      <c r="AI6" s="6">
        <v>39594</v>
      </c>
      <c r="AJ6" s="6">
        <v>0</v>
      </c>
      <c r="AK6" s="6">
        <v>127129.15</v>
      </c>
      <c r="AL6" s="6">
        <v>0</v>
      </c>
      <c r="AM6" s="6">
        <v>0</v>
      </c>
      <c r="AN6" s="6">
        <v>14935</v>
      </c>
      <c r="AO6" s="6">
        <v>0</v>
      </c>
      <c r="AP6" s="6">
        <v>213287.18</v>
      </c>
      <c r="AQ6" s="6">
        <v>380</v>
      </c>
      <c r="AR6" s="6">
        <v>0</v>
      </c>
      <c r="AS6" s="6">
        <v>57810</v>
      </c>
      <c r="AT6" s="6">
        <v>0</v>
      </c>
      <c r="AU6" s="6">
        <v>185260.5</v>
      </c>
      <c r="AV6" s="6">
        <v>11464762.26</v>
      </c>
      <c r="AW6" s="6">
        <v>128112</v>
      </c>
      <c r="AX6" s="6">
        <v>9291569</v>
      </c>
      <c r="AY6" s="6">
        <v>0</v>
      </c>
      <c r="AZ6" s="6">
        <v>266020</v>
      </c>
      <c r="BA6" s="6">
        <v>850654.92</v>
      </c>
      <c r="BB6" s="6">
        <v>0</v>
      </c>
      <c r="BC6" s="6">
        <v>0</v>
      </c>
      <c r="BD6" s="6">
        <v>26676</v>
      </c>
      <c r="BE6" s="6">
        <v>0</v>
      </c>
      <c r="BF6" s="6">
        <v>0</v>
      </c>
      <c r="BG6" s="6">
        <v>0</v>
      </c>
      <c r="BH6" s="6">
        <v>901730.34</v>
      </c>
      <c r="BI6" s="6">
        <v>0</v>
      </c>
      <c r="BJ6" s="6">
        <v>0</v>
      </c>
      <c r="BK6" s="6">
        <v>0</v>
      </c>
      <c r="BL6" s="6">
        <v>0</v>
      </c>
      <c r="BM6" s="6">
        <v>0</v>
      </c>
      <c r="BN6" s="4" t="s">
        <v>407</v>
      </c>
      <c r="BO6" s="4" t="s">
        <v>407</v>
      </c>
      <c r="BP6" s="4" t="s">
        <v>407</v>
      </c>
      <c r="BQ6" s="4" t="s">
        <v>407</v>
      </c>
      <c r="BR6" s="4" t="s">
        <v>407</v>
      </c>
      <c r="BS6" s="4" t="s">
        <v>407</v>
      </c>
      <c r="BT6" s="4" t="s">
        <v>407</v>
      </c>
      <c r="BU6" s="4" t="s">
        <v>407</v>
      </c>
      <c r="BV6" s="4" t="s">
        <v>407</v>
      </c>
      <c r="BW6" s="4" t="s">
        <v>407</v>
      </c>
      <c r="BX6" s="4" t="s">
        <v>407</v>
      </c>
      <c r="BY6" s="4" t="s">
        <v>407</v>
      </c>
      <c r="BZ6" s="4" t="s">
        <v>407</v>
      </c>
      <c r="CA6" s="6">
        <v>1245434.5</v>
      </c>
      <c r="CB6" s="6">
        <v>0</v>
      </c>
      <c r="CC6" s="6">
        <v>1143520.5</v>
      </c>
      <c r="CD6" s="6">
        <v>84424</v>
      </c>
      <c r="CE6" s="6">
        <v>0</v>
      </c>
      <c r="CF6" s="6">
        <v>0</v>
      </c>
      <c r="CG6" s="6">
        <v>0</v>
      </c>
      <c r="CH6" s="6">
        <v>0</v>
      </c>
      <c r="CI6" s="6">
        <v>0</v>
      </c>
      <c r="CJ6" s="6">
        <v>0</v>
      </c>
      <c r="CK6" s="6">
        <v>0</v>
      </c>
      <c r="CL6" s="6">
        <v>0</v>
      </c>
      <c r="CM6" s="6">
        <v>0</v>
      </c>
      <c r="CN6" s="6">
        <v>0</v>
      </c>
      <c r="CO6" s="6">
        <v>0</v>
      </c>
      <c r="CP6" s="6">
        <v>0</v>
      </c>
      <c r="CQ6" s="6">
        <v>17490</v>
      </c>
      <c r="CR6" s="4" t="s">
        <v>407</v>
      </c>
      <c r="CS6" s="4" t="s">
        <v>407</v>
      </c>
      <c r="CT6" s="4" t="s">
        <v>407</v>
      </c>
      <c r="CU6" s="6">
        <v>0</v>
      </c>
      <c r="CV6" s="6">
        <v>0</v>
      </c>
      <c r="CW6" s="6">
        <v>0</v>
      </c>
      <c r="CX6" s="6">
        <v>0</v>
      </c>
      <c r="CY6" s="6">
        <v>0</v>
      </c>
      <c r="CZ6" s="6">
        <v>0</v>
      </c>
      <c r="DA6" s="4" t="s">
        <v>407</v>
      </c>
      <c r="DB6" s="4" t="s">
        <v>407</v>
      </c>
      <c r="DC6" s="4" t="s">
        <v>407</v>
      </c>
      <c r="DD6" s="4" t="s">
        <v>407</v>
      </c>
      <c r="DE6" s="6">
        <v>0</v>
      </c>
      <c r="DF6" s="6">
        <v>0</v>
      </c>
      <c r="DG6" s="6">
        <v>0</v>
      </c>
      <c r="DH6" s="6">
        <v>0</v>
      </c>
      <c r="DI6" s="6">
        <v>0</v>
      </c>
      <c r="DJ6" s="26">
        <v>0</v>
      </c>
    </row>
    <row r="7" ht="15" customHeight="1" spans="1:114">
      <c r="A7" s="24" t="s">
        <v>273</v>
      </c>
      <c r="B7" s="24"/>
      <c r="C7" s="24"/>
      <c r="D7" s="24" t="s">
        <v>274</v>
      </c>
      <c r="E7" s="6">
        <v>5000000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v>5000000</v>
      </c>
      <c r="AW7" s="6"/>
      <c r="AX7" s="6">
        <v>5000000</v>
      </c>
      <c r="AY7" s="6"/>
      <c r="AZ7" s="6"/>
      <c r="BA7" s="6"/>
      <c r="BB7" s="6"/>
      <c r="BC7" s="6"/>
      <c r="BD7" s="6"/>
      <c r="BE7" s="6"/>
      <c r="BF7" s="6"/>
      <c r="BG7" s="6"/>
      <c r="BH7" s="6"/>
      <c r="BI7" s="6"/>
      <c r="BJ7" s="6"/>
      <c r="BK7" s="6"/>
      <c r="BL7" s="6"/>
      <c r="BM7" s="6"/>
      <c r="BN7" s="4" t="s">
        <v>407</v>
      </c>
      <c r="BO7" s="4" t="s">
        <v>407</v>
      </c>
      <c r="BP7" s="4" t="s">
        <v>407</v>
      </c>
      <c r="BQ7" s="4" t="s">
        <v>407</v>
      </c>
      <c r="BR7" s="4" t="s">
        <v>407</v>
      </c>
      <c r="BS7" s="4" t="s">
        <v>407</v>
      </c>
      <c r="BT7" s="4" t="s">
        <v>407</v>
      </c>
      <c r="BU7" s="4" t="s">
        <v>407</v>
      </c>
      <c r="BV7" s="4" t="s">
        <v>407</v>
      </c>
      <c r="BW7" s="4" t="s">
        <v>407</v>
      </c>
      <c r="BX7" s="4" t="s">
        <v>407</v>
      </c>
      <c r="BY7" s="4" t="s">
        <v>407</v>
      </c>
      <c r="BZ7" s="4" t="s">
        <v>407</v>
      </c>
      <c r="CA7" s="6"/>
      <c r="CB7" s="6"/>
      <c r="CC7" s="6"/>
      <c r="CD7" s="6"/>
      <c r="CE7" s="6"/>
      <c r="CF7" s="6"/>
      <c r="CG7" s="6"/>
      <c r="CH7" s="6"/>
      <c r="CI7" s="6"/>
      <c r="CJ7" s="6"/>
      <c r="CK7" s="6"/>
      <c r="CL7" s="6"/>
      <c r="CM7" s="6"/>
      <c r="CN7" s="6"/>
      <c r="CO7" s="6"/>
      <c r="CP7" s="6"/>
      <c r="CQ7" s="6"/>
      <c r="CR7" s="4" t="s">
        <v>407</v>
      </c>
      <c r="CS7" s="4" t="s">
        <v>407</v>
      </c>
      <c r="CT7" s="4" t="s">
        <v>407</v>
      </c>
      <c r="CU7" s="6"/>
      <c r="CV7" s="6"/>
      <c r="CW7" s="6"/>
      <c r="CX7" s="6"/>
      <c r="CY7" s="6"/>
      <c r="CZ7" s="6"/>
      <c r="DA7" s="4" t="s">
        <v>407</v>
      </c>
      <c r="DB7" s="4" t="s">
        <v>407</v>
      </c>
      <c r="DC7" s="4" t="s">
        <v>407</v>
      </c>
      <c r="DD7" s="4" t="s">
        <v>407</v>
      </c>
      <c r="DE7" s="6"/>
      <c r="DF7" s="6"/>
      <c r="DG7" s="6"/>
      <c r="DH7" s="6"/>
      <c r="DI7" s="6"/>
      <c r="DJ7" s="26"/>
    </row>
    <row r="8" ht="15" customHeight="1" spans="1:114">
      <c r="A8" s="24" t="s">
        <v>267</v>
      </c>
      <c r="B8" s="24"/>
      <c r="C8" s="24"/>
      <c r="D8" s="24" t="s">
        <v>268</v>
      </c>
      <c r="E8" s="6">
        <v>528886</v>
      </c>
      <c r="F8" s="6">
        <v>0</v>
      </c>
      <c r="G8" s="6">
        <v>0</v>
      </c>
      <c r="H8" s="6">
        <v>0</v>
      </c>
      <c r="I8" s="6">
        <v>0</v>
      </c>
      <c r="J8" s="6">
        <v>0</v>
      </c>
      <c r="K8" s="6">
        <v>0</v>
      </c>
      <c r="L8" s="6">
        <v>0</v>
      </c>
      <c r="M8" s="6">
        <v>0</v>
      </c>
      <c r="N8" s="6">
        <v>0</v>
      </c>
      <c r="O8" s="6">
        <v>0</v>
      </c>
      <c r="P8" s="6">
        <v>0</v>
      </c>
      <c r="Q8" s="6">
        <v>0</v>
      </c>
      <c r="R8" s="6">
        <v>0</v>
      </c>
      <c r="S8" s="6">
        <v>0</v>
      </c>
      <c r="T8" s="6">
        <v>528886</v>
      </c>
      <c r="U8" s="6">
        <v>0</v>
      </c>
      <c r="V8" s="6">
        <v>0</v>
      </c>
      <c r="W8" s="6">
        <v>0</v>
      </c>
      <c r="X8" s="6">
        <v>0</v>
      </c>
      <c r="Y8" s="6">
        <v>0</v>
      </c>
      <c r="Z8" s="6">
        <v>0</v>
      </c>
      <c r="AA8" s="6">
        <v>0</v>
      </c>
      <c r="AB8" s="6">
        <v>0</v>
      </c>
      <c r="AC8" s="6">
        <v>0</v>
      </c>
      <c r="AD8" s="6">
        <v>0</v>
      </c>
      <c r="AE8" s="6">
        <v>0</v>
      </c>
      <c r="AF8" s="6">
        <v>527873</v>
      </c>
      <c r="AG8" s="6">
        <v>0</v>
      </c>
      <c r="AH8" s="6">
        <v>0</v>
      </c>
      <c r="AI8" s="6">
        <v>1013</v>
      </c>
      <c r="AJ8" s="6">
        <v>0</v>
      </c>
      <c r="AK8" s="6">
        <v>0</v>
      </c>
      <c r="AL8" s="6">
        <v>0</v>
      </c>
      <c r="AM8" s="6">
        <v>0</v>
      </c>
      <c r="AN8" s="6">
        <v>0</v>
      </c>
      <c r="AO8" s="6">
        <v>0</v>
      </c>
      <c r="AP8" s="6">
        <v>0</v>
      </c>
      <c r="AQ8" s="6">
        <v>0</v>
      </c>
      <c r="AR8" s="6">
        <v>0</v>
      </c>
      <c r="AS8" s="6">
        <v>0</v>
      </c>
      <c r="AT8" s="6">
        <v>0</v>
      </c>
      <c r="AU8" s="6">
        <v>0</v>
      </c>
      <c r="AV8" s="6">
        <v>0</v>
      </c>
      <c r="AW8" s="6">
        <v>0</v>
      </c>
      <c r="AX8" s="6">
        <v>0</v>
      </c>
      <c r="AY8" s="6">
        <v>0</v>
      </c>
      <c r="AZ8" s="6">
        <v>0</v>
      </c>
      <c r="BA8" s="6">
        <v>0</v>
      </c>
      <c r="BB8" s="6">
        <v>0</v>
      </c>
      <c r="BC8" s="6">
        <v>0</v>
      </c>
      <c r="BD8" s="6">
        <v>0</v>
      </c>
      <c r="BE8" s="6">
        <v>0</v>
      </c>
      <c r="BF8" s="6">
        <v>0</v>
      </c>
      <c r="BG8" s="6">
        <v>0</v>
      </c>
      <c r="BH8" s="6">
        <v>0</v>
      </c>
      <c r="BI8" s="6">
        <v>0</v>
      </c>
      <c r="BJ8" s="6">
        <v>0</v>
      </c>
      <c r="BK8" s="6">
        <v>0</v>
      </c>
      <c r="BL8" s="6">
        <v>0</v>
      </c>
      <c r="BM8" s="6">
        <v>0</v>
      </c>
      <c r="BN8" s="4" t="s">
        <v>407</v>
      </c>
      <c r="BO8" s="4" t="s">
        <v>407</v>
      </c>
      <c r="BP8" s="4" t="s">
        <v>407</v>
      </c>
      <c r="BQ8" s="4" t="s">
        <v>407</v>
      </c>
      <c r="BR8" s="4" t="s">
        <v>407</v>
      </c>
      <c r="BS8" s="4" t="s">
        <v>407</v>
      </c>
      <c r="BT8" s="4" t="s">
        <v>407</v>
      </c>
      <c r="BU8" s="4" t="s">
        <v>407</v>
      </c>
      <c r="BV8" s="4" t="s">
        <v>407</v>
      </c>
      <c r="BW8" s="4" t="s">
        <v>407</v>
      </c>
      <c r="BX8" s="4" t="s">
        <v>407</v>
      </c>
      <c r="BY8" s="4" t="s">
        <v>407</v>
      </c>
      <c r="BZ8" s="4" t="s">
        <v>407</v>
      </c>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4" t="s">
        <v>407</v>
      </c>
      <c r="CS8" s="4" t="s">
        <v>407</v>
      </c>
      <c r="CT8" s="4" t="s">
        <v>407</v>
      </c>
      <c r="CU8" s="6">
        <v>0</v>
      </c>
      <c r="CV8" s="6">
        <v>0</v>
      </c>
      <c r="CW8" s="6">
        <v>0</v>
      </c>
      <c r="CX8" s="6">
        <v>0</v>
      </c>
      <c r="CY8" s="6">
        <v>0</v>
      </c>
      <c r="CZ8" s="6">
        <v>0</v>
      </c>
      <c r="DA8" s="4" t="s">
        <v>407</v>
      </c>
      <c r="DB8" s="4" t="s">
        <v>407</v>
      </c>
      <c r="DC8" s="4" t="s">
        <v>407</v>
      </c>
      <c r="DD8" s="4" t="s">
        <v>407</v>
      </c>
      <c r="DE8" s="6">
        <v>0</v>
      </c>
      <c r="DF8" s="6">
        <v>0</v>
      </c>
      <c r="DG8" s="6">
        <v>0</v>
      </c>
      <c r="DH8" s="6">
        <v>0</v>
      </c>
      <c r="DI8" s="6">
        <v>0</v>
      </c>
      <c r="DJ8" s="26">
        <v>0</v>
      </c>
    </row>
    <row r="9" ht="15" customHeight="1" spans="1:114">
      <c r="A9" s="24" t="s">
        <v>277</v>
      </c>
      <c r="B9" s="24"/>
      <c r="C9" s="24"/>
      <c r="D9" s="24" t="s">
        <v>278</v>
      </c>
      <c r="E9" s="6">
        <v>23034621.15</v>
      </c>
      <c r="F9" s="6">
        <v>20716419.35</v>
      </c>
      <c r="G9" s="6">
        <v>9018659</v>
      </c>
      <c r="H9" s="6">
        <v>5418584.16</v>
      </c>
      <c r="I9" s="6">
        <v>4187617</v>
      </c>
      <c r="J9" s="6">
        <v>0</v>
      </c>
      <c r="K9" s="6">
        <v>328257.8</v>
      </c>
      <c r="L9" s="6">
        <v>161916.88</v>
      </c>
      <c r="M9" s="6">
        <v>80958.46</v>
      </c>
      <c r="N9" s="6">
        <v>1114554.38</v>
      </c>
      <c r="O9" s="6">
        <v>0</v>
      </c>
      <c r="P9" s="6">
        <v>95807.67</v>
      </c>
      <c r="Q9" s="6">
        <v>310064</v>
      </c>
      <c r="R9" s="6">
        <v>0</v>
      </c>
      <c r="S9" s="6">
        <v>0</v>
      </c>
      <c r="T9" s="6">
        <v>243217.93</v>
      </c>
      <c r="U9" s="6"/>
      <c r="V9" s="6"/>
      <c r="W9" s="6"/>
      <c r="X9" s="6"/>
      <c r="Y9" s="6"/>
      <c r="Z9" s="6"/>
      <c r="AA9" s="6"/>
      <c r="AB9" s="6"/>
      <c r="AC9" s="6"/>
      <c r="AD9" s="6"/>
      <c r="AE9" s="6"/>
      <c r="AF9" s="6"/>
      <c r="AG9" s="6"/>
      <c r="AH9" s="6"/>
      <c r="AI9" s="6"/>
      <c r="AJ9" s="6"/>
      <c r="AK9" s="6">
        <v>122328.95</v>
      </c>
      <c r="AL9" s="6"/>
      <c r="AM9" s="6"/>
      <c r="AN9" s="6"/>
      <c r="AO9" s="6">
        <v>0</v>
      </c>
      <c r="AP9" s="6">
        <v>120888.98</v>
      </c>
      <c r="AQ9" s="6">
        <v>0</v>
      </c>
      <c r="AR9" s="6">
        <v>0</v>
      </c>
      <c r="AS9" s="6"/>
      <c r="AT9" s="6"/>
      <c r="AU9" s="6"/>
      <c r="AV9" s="6">
        <v>1600261.87</v>
      </c>
      <c r="AW9" s="6">
        <v>0</v>
      </c>
      <c r="AX9" s="6">
        <v>653310</v>
      </c>
      <c r="AY9" s="6">
        <v>0</v>
      </c>
      <c r="AZ9" s="6">
        <v>0</v>
      </c>
      <c r="BA9" s="6">
        <v>561574.34</v>
      </c>
      <c r="BB9" s="6">
        <v>0</v>
      </c>
      <c r="BC9" s="6">
        <v>0</v>
      </c>
      <c r="BD9" s="6">
        <v>0</v>
      </c>
      <c r="BE9" s="6">
        <v>0</v>
      </c>
      <c r="BF9" s="6">
        <v>0</v>
      </c>
      <c r="BG9" s="6">
        <v>0</v>
      </c>
      <c r="BH9" s="6">
        <v>385377.53</v>
      </c>
      <c r="BI9" s="6">
        <v>0</v>
      </c>
      <c r="BJ9" s="6">
        <v>0</v>
      </c>
      <c r="BK9" s="6">
        <v>0</v>
      </c>
      <c r="BL9" s="6">
        <v>0</v>
      </c>
      <c r="BM9" s="6">
        <v>0</v>
      </c>
      <c r="BN9" s="4" t="s">
        <v>407</v>
      </c>
      <c r="BO9" s="4" t="s">
        <v>407</v>
      </c>
      <c r="BP9" s="4" t="s">
        <v>407</v>
      </c>
      <c r="BQ9" s="4" t="s">
        <v>407</v>
      </c>
      <c r="BR9" s="4" t="s">
        <v>407</v>
      </c>
      <c r="BS9" s="4" t="s">
        <v>407</v>
      </c>
      <c r="BT9" s="4" t="s">
        <v>407</v>
      </c>
      <c r="BU9" s="4" t="s">
        <v>407</v>
      </c>
      <c r="BV9" s="4" t="s">
        <v>407</v>
      </c>
      <c r="BW9" s="4" t="s">
        <v>407</v>
      </c>
      <c r="BX9" s="4" t="s">
        <v>407</v>
      </c>
      <c r="BY9" s="4" t="s">
        <v>407</v>
      </c>
      <c r="BZ9" s="4" t="s">
        <v>407</v>
      </c>
      <c r="CA9" s="6">
        <v>474722</v>
      </c>
      <c r="CB9" s="6">
        <v>0</v>
      </c>
      <c r="CC9" s="6">
        <v>422050</v>
      </c>
      <c r="CD9" s="6">
        <v>52672</v>
      </c>
      <c r="CE9" s="6">
        <v>0</v>
      </c>
      <c r="CF9" s="6">
        <v>0</v>
      </c>
      <c r="CG9" s="6">
        <v>0</v>
      </c>
      <c r="CH9" s="6">
        <v>0</v>
      </c>
      <c r="CI9" s="6">
        <v>0</v>
      </c>
      <c r="CJ9" s="6">
        <v>0</v>
      </c>
      <c r="CK9" s="6">
        <v>0</v>
      </c>
      <c r="CL9" s="6">
        <v>0</v>
      </c>
      <c r="CM9" s="6">
        <v>0</v>
      </c>
      <c r="CN9" s="6">
        <v>0</v>
      </c>
      <c r="CO9" s="6">
        <v>0</v>
      </c>
      <c r="CP9" s="6">
        <v>0</v>
      </c>
      <c r="CQ9" s="6">
        <v>0</v>
      </c>
      <c r="CR9" s="4" t="s">
        <v>407</v>
      </c>
      <c r="CS9" s="4" t="s">
        <v>407</v>
      </c>
      <c r="CT9" s="4" t="s">
        <v>407</v>
      </c>
      <c r="CU9" s="6">
        <v>0</v>
      </c>
      <c r="CV9" s="6">
        <v>0</v>
      </c>
      <c r="CW9" s="6">
        <v>0</v>
      </c>
      <c r="CX9" s="6">
        <v>0</v>
      </c>
      <c r="CY9" s="6">
        <v>0</v>
      </c>
      <c r="CZ9" s="6">
        <v>0</v>
      </c>
      <c r="DA9" s="4" t="s">
        <v>407</v>
      </c>
      <c r="DB9" s="4" t="s">
        <v>407</v>
      </c>
      <c r="DC9" s="4" t="s">
        <v>407</v>
      </c>
      <c r="DD9" s="4" t="s">
        <v>407</v>
      </c>
      <c r="DE9" s="6">
        <v>0</v>
      </c>
      <c r="DF9" s="6">
        <v>0</v>
      </c>
      <c r="DG9" s="6">
        <v>0</v>
      </c>
      <c r="DH9" s="6">
        <v>0</v>
      </c>
      <c r="DI9" s="6">
        <v>0</v>
      </c>
      <c r="DJ9" s="26">
        <v>0</v>
      </c>
    </row>
    <row r="10" ht="15" customHeight="1" spans="1:114">
      <c r="A10" s="24" t="s">
        <v>275</v>
      </c>
      <c r="B10" s="24"/>
      <c r="C10" s="24"/>
      <c r="D10" s="24" t="s">
        <v>276</v>
      </c>
      <c r="E10" s="6">
        <v>12792975.28</v>
      </c>
      <c r="F10" s="6">
        <v>11690874.03</v>
      </c>
      <c r="G10" s="6">
        <v>762884</v>
      </c>
      <c r="H10" s="6">
        <v>319565</v>
      </c>
      <c r="I10" s="6">
        <v>5269197</v>
      </c>
      <c r="J10" s="6">
        <v>0</v>
      </c>
      <c r="K10" s="6">
        <v>4854877</v>
      </c>
      <c r="L10" s="6">
        <v>84067.88</v>
      </c>
      <c r="M10" s="6">
        <v>42034</v>
      </c>
      <c r="N10" s="6">
        <v>101536.76</v>
      </c>
      <c r="O10" s="6">
        <v>0</v>
      </c>
      <c r="P10" s="6">
        <v>96894.39</v>
      </c>
      <c r="Q10" s="6">
        <v>159818</v>
      </c>
      <c r="R10" s="6">
        <v>0</v>
      </c>
      <c r="S10" s="6">
        <v>0</v>
      </c>
      <c r="T10" s="6">
        <v>592528.56</v>
      </c>
      <c r="U10" s="6">
        <v>147505.52</v>
      </c>
      <c r="V10" s="6">
        <v>0</v>
      </c>
      <c r="W10" s="6">
        <v>0</v>
      </c>
      <c r="X10" s="6">
        <v>0</v>
      </c>
      <c r="Y10" s="6">
        <v>0</v>
      </c>
      <c r="Z10" s="6">
        <v>25190.15</v>
      </c>
      <c r="AA10" s="6">
        <v>13517.17</v>
      </c>
      <c r="AB10" s="6">
        <v>0</v>
      </c>
      <c r="AC10" s="6">
        <v>10919</v>
      </c>
      <c r="AD10" s="6">
        <v>4325.47</v>
      </c>
      <c r="AE10" s="6">
        <v>0</v>
      </c>
      <c r="AF10" s="6">
        <v>130454.55</v>
      </c>
      <c r="AG10" s="6">
        <v>2340</v>
      </c>
      <c r="AH10" s="6">
        <v>0</v>
      </c>
      <c r="AI10" s="6">
        <v>38581</v>
      </c>
      <c r="AJ10" s="6">
        <v>0</v>
      </c>
      <c r="AK10" s="6">
        <v>4800.2</v>
      </c>
      <c r="AL10" s="6">
        <v>0</v>
      </c>
      <c r="AM10" s="6">
        <v>0</v>
      </c>
      <c r="AN10" s="6">
        <v>14935</v>
      </c>
      <c r="AO10" s="6">
        <v>0</v>
      </c>
      <c r="AP10" s="6">
        <v>7650</v>
      </c>
      <c r="AQ10" s="6">
        <v>0</v>
      </c>
      <c r="AR10" s="6">
        <v>0</v>
      </c>
      <c r="AS10" s="6">
        <v>7050</v>
      </c>
      <c r="AT10" s="6">
        <v>0</v>
      </c>
      <c r="AU10" s="6">
        <v>185260.5</v>
      </c>
      <c r="AV10" s="6">
        <v>418733.19</v>
      </c>
      <c r="AW10" s="6">
        <v>0</v>
      </c>
      <c r="AX10" s="6">
        <v>0</v>
      </c>
      <c r="AY10" s="6">
        <v>0</v>
      </c>
      <c r="AZ10" s="6">
        <v>0</v>
      </c>
      <c r="BA10" s="6">
        <v>259080.58</v>
      </c>
      <c r="BB10" s="6">
        <v>0</v>
      </c>
      <c r="BC10" s="6">
        <v>0</v>
      </c>
      <c r="BD10" s="6">
        <v>26676</v>
      </c>
      <c r="BE10" s="6">
        <v>0</v>
      </c>
      <c r="BF10" s="6">
        <v>0</v>
      </c>
      <c r="BG10" s="6">
        <v>0</v>
      </c>
      <c r="BH10" s="6">
        <v>132976.61</v>
      </c>
      <c r="BI10" s="6">
        <v>0</v>
      </c>
      <c r="BJ10" s="6">
        <v>0</v>
      </c>
      <c r="BK10" s="6">
        <v>0</v>
      </c>
      <c r="BL10" s="6">
        <v>0</v>
      </c>
      <c r="BM10" s="6">
        <v>0</v>
      </c>
      <c r="BN10" s="4" t="s">
        <v>407</v>
      </c>
      <c r="BO10" s="4" t="s">
        <v>407</v>
      </c>
      <c r="BP10" s="4" t="s">
        <v>407</v>
      </c>
      <c r="BQ10" s="4" t="s">
        <v>407</v>
      </c>
      <c r="BR10" s="4" t="s">
        <v>407</v>
      </c>
      <c r="BS10" s="4" t="s">
        <v>407</v>
      </c>
      <c r="BT10" s="4" t="s">
        <v>407</v>
      </c>
      <c r="BU10" s="4" t="s">
        <v>407</v>
      </c>
      <c r="BV10" s="4" t="s">
        <v>407</v>
      </c>
      <c r="BW10" s="4" t="s">
        <v>407</v>
      </c>
      <c r="BX10" s="4" t="s">
        <v>407</v>
      </c>
      <c r="BY10" s="4" t="s">
        <v>407</v>
      </c>
      <c r="BZ10" s="4" t="s">
        <v>407</v>
      </c>
      <c r="CA10" s="6">
        <v>90839.5</v>
      </c>
      <c r="CB10" s="6">
        <v>0</v>
      </c>
      <c r="CC10" s="6">
        <v>86447.5</v>
      </c>
      <c r="CD10" s="6">
        <v>4392</v>
      </c>
      <c r="CE10" s="6">
        <v>0</v>
      </c>
      <c r="CF10" s="6">
        <v>0</v>
      </c>
      <c r="CG10" s="6">
        <v>0</v>
      </c>
      <c r="CH10" s="6">
        <v>0</v>
      </c>
      <c r="CI10" s="6">
        <v>0</v>
      </c>
      <c r="CJ10" s="6">
        <v>0</v>
      </c>
      <c r="CK10" s="6">
        <v>0</v>
      </c>
      <c r="CL10" s="6">
        <v>0</v>
      </c>
      <c r="CM10" s="6">
        <v>0</v>
      </c>
      <c r="CN10" s="6">
        <v>0</v>
      </c>
      <c r="CO10" s="6">
        <v>0</v>
      </c>
      <c r="CP10" s="6">
        <v>0</v>
      </c>
      <c r="CQ10" s="6">
        <v>0</v>
      </c>
      <c r="CR10" s="4" t="s">
        <v>407</v>
      </c>
      <c r="CS10" s="4" t="s">
        <v>407</v>
      </c>
      <c r="CT10" s="4" t="s">
        <v>407</v>
      </c>
      <c r="CU10" s="6">
        <v>0</v>
      </c>
      <c r="CV10" s="6">
        <v>0</v>
      </c>
      <c r="CW10" s="6">
        <v>0</v>
      </c>
      <c r="CX10" s="6">
        <v>0</v>
      </c>
      <c r="CY10" s="6">
        <v>0</v>
      </c>
      <c r="CZ10" s="6">
        <v>0</v>
      </c>
      <c r="DA10" s="4" t="s">
        <v>407</v>
      </c>
      <c r="DB10" s="4" t="s">
        <v>407</v>
      </c>
      <c r="DC10" s="4" t="s">
        <v>407</v>
      </c>
      <c r="DD10" s="4" t="s">
        <v>407</v>
      </c>
      <c r="DE10" s="6">
        <v>0</v>
      </c>
      <c r="DF10" s="6">
        <v>0</v>
      </c>
      <c r="DG10" s="6">
        <v>0</v>
      </c>
      <c r="DH10" s="6">
        <v>0</v>
      </c>
      <c r="DI10" s="6">
        <v>0</v>
      </c>
      <c r="DJ10" s="26">
        <v>0</v>
      </c>
    </row>
    <row r="11" ht="15" customHeight="1" spans="1:114">
      <c r="A11" s="24" t="s">
        <v>269</v>
      </c>
      <c r="B11" s="24"/>
      <c r="C11" s="24"/>
      <c r="D11" s="24" t="s">
        <v>270</v>
      </c>
      <c r="E11" s="6">
        <v>30000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30000</v>
      </c>
      <c r="AW11" s="6">
        <v>0</v>
      </c>
      <c r="AX11" s="6">
        <v>0</v>
      </c>
      <c r="AY11" s="6">
        <v>0</v>
      </c>
      <c r="AZ11" s="6">
        <v>0</v>
      </c>
      <c r="BA11" s="6">
        <v>30000</v>
      </c>
      <c r="BB11" s="6">
        <v>0</v>
      </c>
      <c r="BC11" s="6">
        <v>0</v>
      </c>
      <c r="BD11" s="6">
        <v>0</v>
      </c>
      <c r="BE11" s="6">
        <v>0</v>
      </c>
      <c r="BF11" s="6">
        <v>0</v>
      </c>
      <c r="BG11" s="6">
        <v>0</v>
      </c>
      <c r="BH11" s="6">
        <v>0</v>
      </c>
      <c r="BI11" s="6">
        <v>0</v>
      </c>
      <c r="BJ11" s="6">
        <v>0</v>
      </c>
      <c r="BK11" s="6">
        <v>0</v>
      </c>
      <c r="BL11" s="6">
        <v>0</v>
      </c>
      <c r="BM11" s="6">
        <v>0</v>
      </c>
      <c r="BN11" s="4" t="s">
        <v>407</v>
      </c>
      <c r="BO11" s="4" t="s">
        <v>407</v>
      </c>
      <c r="BP11" s="4" t="s">
        <v>407</v>
      </c>
      <c r="BQ11" s="4" t="s">
        <v>407</v>
      </c>
      <c r="BR11" s="4" t="s">
        <v>407</v>
      </c>
      <c r="BS11" s="4" t="s">
        <v>407</v>
      </c>
      <c r="BT11" s="4" t="s">
        <v>407</v>
      </c>
      <c r="BU11" s="4" t="s">
        <v>407</v>
      </c>
      <c r="BV11" s="4" t="s">
        <v>407</v>
      </c>
      <c r="BW11" s="4" t="s">
        <v>407</v>
      </c>
      <c r="BX11" s="4" t="s">
        <v>407</v>
      </c>
      <c r="BY11" s="4" t="s">
        <v>407</v>
      </c>
      <c r="BZ11" s="4" t="s">
        <v>407</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4" t="s">
        <v>407</v>
      </c>
      <c r="CS11" s="4" t="s">
        <v>407</v>
      </c>
      <c r="CT11" s="4" t="s">
        <v>407</v>
      </c>
      <c r="CU11" s="6">
        <v>0</v>
      </c>
      <c r="CV11" s="6">
        <v>0</v>
      </c>
      <c r="CW11" s="6">
        <v>0</v>
      </c>
      <c r="CX11" s="6">
        <v>0</v>
      </c>
      <c r="CY11" s="6">
        <v>0</v>
      </c>
      <c r="CZ11" s="6">
        <v>0</v>
      </c>
      <c r="DA11" s="4" t="s">
        <v>407</v>
      </c>
      <c r="DB11" s="4" t="s">
        <v>407</v>
      </c>
      <c r="DC11" s="4" t="s">
        <v>407</v>
      </c>
      <c r="DD11" s="4" t="s">
        <v>407</v>
      </c>
      <c r="DE11" s="6">
        <v>0</v>
      </c>
      <c r="DF11" s="6">
        <v>0</v>
      </c>
      <c r="DG11" s="6">
        <v>0</v>
      </c>
      <c r="DH11" s="6">
        <v>0</v>
      </c>
      <c r="DI11" s="6">
        <v>0</v>
      </c>
      <c r="DJ11" s="26">
        <v>0</v>
      </c>
    </row>
    <row r="12" ht="15" customHeight="1" spans="1:114">
      <c r="A12" s="24" t="s">
        <v>279</v>
      </c>
      <c r="B12" s="24"/>
      <c r="C12" s="24"/>
      <c r="D12" s="24" t="s">
        <v>280</v>
      </c>
      <c r="E12" s="6">
        <v>20615793.97</v>
      </c>
      <c r="F12" s="6">
        <v>15359931.63</v>
      </c>
      <c r="G12" s="6">
        <v>4326594.52</v>
      </c>
      <c r="H12" s="6">
        <v>2157147</v>
      </c>
      <c r="I12" s="6">
        <v>2642616</v>
      </c>
      <c r="J12" s="6">
        <v>0</v>
      </c>
      <c r="K12" s="6"/>
      <c r="L12" s="6">
        <v>1829422.39</v>
      </c>
      <c r="M12" s="6">
        <v>914708.96</v>
      </c>
      <c r="N12" s="6">
        <v>101536.76</v>
      </c>
      <c r="O12" s="6">
        <v>0</v>
      </c>
      <c r="P12" s="6">
        <v>0</v>
      </c>
      <c r="Q12" s="6">
        <v>3374906</v>
      </c>
      <c r="R12" s="6">
        <v>0</v>
      </c>
      <c r="S12" s="6">
        <v>13000</v>
      </c>
      <c r="T12" s="6">
        <v>160222.14</v>
      </c>
      <c r="U12" s="6"/>
      <c r="V12" s="6">
        <v>0</v>
      </c>
      <c r="W12" s="6">
        <v>0</v>
      </c>
      <c r="X12" s="6">
        <v>0</v>
      </c>
      <c r="Y12" s="6"/>
      <c r="Z12" s="6"/>
      <c r="AA12" s="6"/>
      <c r="AB12" s="6"/>
      <c r="AC12" s="6"/>
      <c r="AD12" s="6">
        <v>24333.94</v>
      </c>
      <c r="AE12" s="6">
        <v>0</v>
      </c>
      <c r="AF12" s="6"/>
      <c r="AG12" s="6"/>
      <c r="AH12" s="6"/>
      <c r="AI12" s="6"/>
      <c r="AJ12" s="6"/>
      <c r="AK12" s="6"/>
      <c r="AL12" s="6"/>
      <c r="AM12" s="6"/>
      <c r="AN12" s="6"/>
      <c r="AO12" s="6">
        <v>0</v>
      </c>
      <c r="AP12" s="6">
        <v>84748.2</v>
      </c>
      <c r="AQ12" s="6">
        <v>380</v>
      </c>
      <c r="AR12" s="6">
        <v>0</v>
      </c>
      <c r="AS12" s="6">
        <v>50760</v>
      </c>
      <c r="AT12" s="6">
        <v>0</v>
      </c>
      <c r="AU12" s="6"/>
      <c r="AV12" s="6">
        <v>4415767.2</v>
      </c>
      <c r="AW12" s="6">
        <v>128112</v>
      </c>
      <c r="AX12" s="6">
        <v>3638259</v>
      </c>
      <c r="AY12" s="6">
        <v>0</v>
      </c>
      <c r="AZ12" s="6">
        <v>266020</v>
      </c>
      <c r="BA12" s="6"/>
      <c r="BB12" s="6">
        <v>0</v>
      </c>
      <c r="BC12" s="6">
        <v>0</v>
      </c>
      <c r="BD12" s="6">
        <v>0</v>
      </c>
      <c r="BE12" s="6">
        <v>0</v>
      </c>
      <c r="BF12" s="6">
        <v>0</v>
      </c>
      <c r="BG12" s="6">
        <v>0</v>
      </c>
      <c r="BH12" s="6">
        <v>383376.2</v>
      </c>
      <c r="BI12" s="6">
        <v>0</v>
      </c>
      <c r="BJ12" s="6">
        <v>0</v>
      </c>
      <c r="BK12" s="6">
        <v>0</v>
      </c>
      <c r="BL12" s="6">
        <v>0</v>
      </c>
      <c r="BM12" s="6">
        <v>0</v>
      </c>
      <c r="BN12" s="4" t="s">
        <v>407</v>
      </c>
      <c r="BO12" s="4" t="s">
        <v>407</v>
      </c>
      <c r="BP12" s="4" t="s">
        <v>407</v>
      </c>
      <c r="BQ12" s="4" t="s">
        <v>407</v>
      </c>
      <c r="BR12" s="4" t="s">
        <v>407</v>
      </c>
      <c r="BS12" s="4" t="s">
        <v>407</v>
      </c>
      <c r="BT12" s="4" t="s">
        <v>407</v>
      </c>
      <c r="BU12" s="4" t="s">
        <v>407</v>
      </c>
      <c r="BV12" s="4" t="s">
        <v>407</v>
      </c>
      <c r="BW12" s="4" t="s">
        <v>407</v>
      </c>
      <c r="BX12" s="4" t="s">
        <v>407</v>
      </c>
      <c r="BY12" s="4" t="s">
        <v>407</v>
      </c>
      <c r="BZ12" s="4" t="s">
        <v>407</v>
      </c>
      <c r="CA12" s="6">
        <v>679873</v>
      </c>
      <c r="CB12" s="6">
        <v>0</v>
      </c>
      <c r="CC12" s="6">
        <v>635023</v>
      </c>
      <c r="CD12" s="6">
        <v>27360</v>
      </c>
      <c r="CE12" s="6">
        <v>0</v>
      </c>
      <c r="CF12" s="6">
        <v>0</v>
      </c>
      <c r="CG12" s="6">
        <v>0</v>
      </c>
      <c r="CH12" s="6">
        <v>0</v>
      </c>
      <c r="CI12" s="6">
        <v>0</v>
      </c>
      <c r="CJ12" s="6">
        <v>0</v>
      </c>
      <c r="CK12" s="6">
        <v>0</v>
      </c>
      <c r="CL12" s="6">
        <v>0</v>
      </c>
      <c r="CM12" s="6">
        <v>0</v>
      </c>
      <c r="CN12" s="6">
        <v>0</v>
      </c>
      <c r="CO12" s="6">
        <v>0</v>
      </c>
      <c r="CP12" s="6">
        <v>0</v>
      </c>
      <c r="CQ12" s="6">
        <v>17490</v>
      </c>
      <c r="CR12" s="4" t="s">
        <v>407</v>
      </c>
      <c r="CS12" s="4" t="s">
        <v>407</v>
      </c>
      <c r="CT12" s="4" t="s">
        <v>407</v>
      </c>
      <c r="CU12" s="6">
        <v>0</v>
      </c>
      <c r="CV12" s="6">
        <v>0</v>
      </c>
      <c r="CW12" s="6">
        <v>0</v>
      </c>
      <c r="CX12" s="6">
        <v>0</v>
      </c>
      <c r="CY12" s="6">
        <v>0</v>
      </c>
      <c r="CZ12" s="6">
        <v>0</v>
      </c>
      <c r="DA12" s="4" t="s">
        <v>407</v>
      </c>
      <c r="DB12" s="4" t="s">
        <v>407</v>
      </c>
      <c r="DC12" s="4" t="s">
        <v>407</v>
      </c>
      <c r="DD12" s="4" t="s">
        <v>407</v>
      </c>
      <c r="DE12" s="6">
        <v>0</v>
      </c>
      <c r="DF12" s="6">
        <v>0</v>
      </c>
      <c r="DG12" s="6">
        <v>0</v>
      </c>
      <c r="DH12" s="6">
        <v>0</v>
      </c>
      <c r="DI12" s="6">
        <v>0</v>
      </c>
      <c r="DJ12" s="26">
        <v>0</v>
      </c>
    </row>
  </sheetData>
  <mergeCells count="132">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8"/>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15" t="s">
        <v>66</v>
      </c>
      <c r="B1" s="15"/>
      <c r="C1" s="15"/>
      <c r="D1" s="15"/>
      <c r="E1" s="15"/>
      <c r="F1" s="15"/>
      <c r="G1" s="15"/>
      <c r="H1" s="15"/>
      <c r="I1" s="15"/>
      <c r="J1" s="15"/>
      <c r="K1" s="15" t="s">
        <v>256</v>
      </c>
      <c r="L1" s="1" t="s">
        <v>293</v>
      </c>
      <c r="M1" s="1"/>
      <c r="N1" s="1"/>
      <c r="O1" s="1"/>
      <c r="P1" s="1"/>
      <c r="Q1" s="1"/>
      <c r="R1" s="1"/>
      <c r="S1" s="1"/>
      <c r="T1" s="1"/>
      <c r="U1" s="1"/>
      <c r="V1" s="1"/>
      <c r="W1" s="1"/>
      <c r="X1" s="1"/>
      <c r="Y1" s="1"/>
      <c r="Z1" s="1" t="s">
        <v>294</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295</v>
      </c>
      <c r="BC1" s="1"/>
      <c r="BD1" s="1"/>
      <c r="BE1" s="1"/>
      <c r="BF1" s="1"/>
      <c r="BG1" s="1"/>
      <c r="BH1" s="1"/>
      <c r="BI1" s="1"/>
      <c r="BJ1" s="1"/>
      <c r="BK1" s="1"/>
      <c r="BL1" s="1"/>
      <c r="BM1" s="1"/>
      <c r="BN1" s="1"/>
      <c r="BO1" s="1" t="s">
        <v>296</v>
      </c>
      <c r="BP1" s="1"/>
      <c r="BQ1" s="1"/>
      <c r="BR1" s="1"/>
      <c r="BS1" s="1"/>
      <c r="BT1" s="1" t="s">
        <v>297</v>
      </c>
      <c r="BU1" s="1"/>
      <c r="BV1" s="1"/>
      <c r="BW1" s="1"/>
      <c r="BX1" s="1"/>
      <c r="BY1" s="1"/>
      <c r="BZ1" s="1"/>
      <c r="CA1" s="1"/>
      <c r="CB1" s="1"/>
      <c r="CC1" s="1"/>
      <c r="CD1" s="1"/>
      <c r="CE1" s="1"/>
      <c r="CF1" s="1"/>
      <c r="CG1" s="1" t="s">
        <v>298</v>
      </c>
      <c r="CH1" s="1"/>
      <c r="CI1" s="1"/>
      <c r="CJ1" s="1"/>
      <c r="CK1" s="1"/>
      <c r="CL1" s="1"/>
      <c r="CM1" s="1"/>
      <c r="CN1" s="1"/>
      <c r="CO1" s="1"/>
      <c r="CP1" s="1"/>
      <c r="CQ1" s="1"/>
      <c r="CR1" s="1"/>
      <c r="CS1" s="1"/>
      <c r="CT1" s="1"/>
      <c r="CU1" s="1"/>
      <c r="CV1" s="1"/>
      <c r="CW1" s="1"/>
      <c r="CX1" s="1" t="s">
        <v>299</v>
      </c>
      <c r="CY1" s="1"/>
      <c r="CZ1" s="1"/>
      <c r="DA1" s="1" t="s">
        <v>300</v>
      </c>
      <c r="DB1" s="1"/>
      <c r="DC1" s="1"/>
      <c r="DD1" s="1"/>
      <c r="DE1" s="1"/>
      <c r="DF1" s="1"/>
      <c r="DG1" s="1" t="s">
        <v>301</v>
      </c>
      <c r="DH1" s="1"/>
      <c r="DI1" s="1"/>
      <c r="DJ1" s="1"/>
      <c r="DK1" s="1" t="s">
        <v>302</v>
      </c>
      <c r="DL1" s="1"/>
      <c r="DM1" s="1"/>
      <c r="DN1" s="1"/>
      <c r="DO1" s="1"/>
      <c r="DP1" s="2"/>
    </row>
    <row r="2" ht="15" customHeight="1" spans="1:120">
      <c r="A2" s="15" t="s">
        <v>254</v>
      </c>
      <c r="B2" s="15"/>
      <c r="C2" s="15"/>
      <c r="D2" s="15" t="s">
        <v>408</v>
      </c>
      <c r="E2" s="15" t="s">
        <v>409</v>
      </c>
      <c r="F2" s="15" t="s">
        <v>410</v>
      </c>
      <c r="G2" s="15" t="s">
        <v>411</v>
      </c>
      <c r="H2" s="15" t="s">
        <v>412</v>
      </c>
      <c r="I2" s="15" t="s">
        <v>413</v>
      </c>
      <c r="J2" s="15" t="s">
        <v>414</v>
      </c>
      <c r="K2" s="15"/>
      <c r="L2" s="15" t="s">
        <v>233</v>
      </c>
      <c r="M2" s="15" t="s">
        <v>303</v>
      </c>
      <c r="N2" s="15" t="s">
        <v>304</v>
      </c>
      <c r="O2" s="15" t="s">
        <v>305</v>
      </c>
      <c r="P2" s="15" t="s">
        <v>306</v>
      </c>
      <c r="Q2" s="15" t="s">
        <v>307</v>
      </c>
      <c r="R2" s="15" t="s">
        <v>308</v>
      </c>
      <c r="S2" s="15" t="s">
        <v>309</v>
      </c>
      <c r="T2" s="15" t="s">
        <v>310</v>
      </c>
      <c r="U2" s="15" t="s">
        <v>311</v>
      </c>
      <c r="V2" s="15" t="s">
        <v>312</v>
      </c>
      <c r="W2" s="15" t="s">
        <v>313</v>
      </c>
      <c r="X2" s="15" t="s">
        <v>314</v>
      </c>
      <c r="Y2" s="15" t="s">
        <v>315</v>
      </c>
      <c r="Z2" s="15" t="s">
        <v>233</v>
      </c>
      <c r="AA2" s="15" t="s">
        <v>316</v>
      </c>
      <c r="AB2" s="15" t="s">
        <v>317</v>
      </c>
      <c r="AC2" s="15" t="s">
        <v>318</v>
      </c>
      <c r="AD2" s="15" t="s">
        <v>319</v>
      </c>
      <c r="AE2" s="15" t="s">
        <v>320</v>
      </c>
      <c r="AF2" s="15" t="s">
        <v>321</v>
      </c>
      <c r="AG2" s="15" t="s">
        <v>322</v>
      </c>
      <c r="AH2" s="15" t="s">
        <v>323</v>
      </c>
      <c r="AI2" s="15" t="s">
        <v>324</v>
      </c>
      <c r="AJ2" s="15" t="s">
        <v>325</v>
      </c>
      <c r="AK2" s="15" t="s">
        <v>326</v>
      </c>
      <c r="AL2" s="15" t="s">
        <v>327</v>
      </c>
      <c r="AM2" s="15" t="s">
        <v>328</v>
      </c>
      <c r="AN2" s="15" t="s">
        <v>329</v>
      </c>
      <c r="AO2" s="15" t="s">
        <v>330</v>
      </c>
      <c r="AP2" s="15" t="s">
        <v>331</v>
      </c>
      <c r="AQ2" s="15" t="s">
        <v>332</v>
      </c>
      <c r="AR2" s="15" t="s">
        <v>333</v>
      </c>
      <c r="AS2" s="15" t="s">
        <v>334</v>
      </c>
      <c r="AT2" s="15" t="s">
        <v>335</v>
      </c>
      <c r="AU2" s="15" t="s">
        <v>336</v>
      </c>
      <c r="AV2" s="15" t="s">
        <v>337</v>
      </c>
      <c r="AW2" s="15" t="s">
        <v>338</v>
      </c>
      <c r="AX2" s="15" t="s">
        <v>339</v>
      </c>
      <c r="AY2" s="15" t="s">
        <v>340</v>
      </c>
      <c r="AZ2" s="15" t="s">
        <v>341</v>
      </c>
      <c r="BA2" s="15" t="s">
        <v>342</v>
      </c>
      <c r="BB2" s="15" t="s">
        <v>233</v>
      </c>
      <c r="BC2" s="15" t="s">
        <v>343</v>
      </c>
      <c r="BD2" s="15" t="s">
        <v>344</v>
      </c>
      <c r="BE2" s="15" t="s">
        <v>345</v>
      </c>
      <c r="BF2" s="15" t="s">
        <v>346</v>
      </c>
      <c r="BG2" s="15" t="s">
        <v>347</v>
      </c>
      <c r="BH2" s="15" t="s">
        <v>348</v>
      </c>
      <c r="BI2" s="15" t="s">
        <v>349</v>
      </c>
      <c r="BJ2" s="15" t="s">
        <v>350</v>
      </c>
      <c r="BK2" s="15" t="s">
        <v>351</v>
      </c>
      <c r="BL2" s="15" t="s">
        <v>352</v>
      </c>
      <c r="BM2" s="15" t="s">
        <v>353</v>
      </c>
      <c r="BN2" s="15" t="s">
        <v>354</v>
      </c>
      <c r="BO2" s="15" t="s">
        <v>233</v>
      </c>
      <c r="BP2" s="15" t="s">
        <v>355</v>
      </c>
      <c r="BQ2" s="15" t="s">
        <v>356</v>
      </c>
      <c r="BR2" s="15" t="s">
        <v>357</v>
      </c>
      <c r="BS2" s="15" t="s">
        <v>358</v>
      </c>
      <c r="BT2" s="15" t="s">
        <v>233</v>
      </c>
      <c r="BU2" s="15" t="s">
        <v>359</v>
      </c>
      <c r="BV2" s="15" t="s">
        <v>360</v>
      </c>
      <c r="BW2" s="15" t="s">
        <v>361</v>
      </c>
      <c r="BX2" s="15" t="s">
        <v>362</v>
      </c>
      <c r="BY2" s="15" t="s">
        <v>363</v>
      </c>
      <c r="BZ2" s="15" t="s">
        <v>364</v>
      </c>
      <c r="CA2" s="15" t="s">
        <v>365</v>
      </c>
      <c r="CB2" s="15" t="s">
        <v>366</v>
      </c>
      <c r="CC2" s="15" t="s">
        <v>367</v>
      </c>
      <c r="CD2" s="15" t="s">
        <v>368</v>
      </c>
      <c r="CE2" s="15" t="s">
        <v>369</v>
      </c>
      <c r="CF2" s="15" t="s">
        <v>370</v>
      </c>
      <c r="CG2" s="15" t="s">
        <v>233</v>
      </c>
      <c r="CH2" s="15" t="s">
        <v>359</v>
      </c>
      <c r="CI2" s="15" t="s">
        <v>360</v>
      </c>
      <c r="CJ2" s="15" t="s">
        <v>361</v>
      </c>
      <c r="CK2" s="15" t="s">
        <v>362</v>
      </c>
      <c r="CL2" s="15" t="s">
        <v>363</v>
      </c>
      <c r="CM2" s="15" t="s">
        <v>364</v>
      </c>
      <c r="CN2" s="15" t="s">
        <v>365</v>
      </c>
      <c r="CO2" s="15" t="s">
        <v>371</v>
      </c>
      <c r="CP2" s="15" t="s">
        <v>372</v>
      </c>
      <c r="CQ2" s="15" t="s">
        <v>373</v>
      </c>
      <c r="CR2" s="15" t="s">
        <v>374</v>
      </c>
      <c r="CS2" s="15" t="s">
        <v>366</v>
      </c>
      <c r="CT2" s="15" t="s">
        <v>367</v>
      </c>
      <c r="CU2" s="15" t="s">
        <v>368</v>
      </c>
      <c r="CV2" s="15" t="s">
        <v>369</v>
      </c>
      <c r="CW2" s="15" t="s">
        <v>375</v>
      </c>
      <c r="CX2" s="15" t="s">
        <v>233</v>
      </c>
      <c r="CY2" s="15" t="s">
        <v>376</v>
      </c>
      <c r="CZ2" s="15" t="s">
        <v>377</v>
      </c>
      <c r="DA2" s="15" t="s">
        <v>233</v>
      </c>
      <c r="DB2" s="15" t="s">
        <v>376</v>
      </c>
      <c r="DC2" s="15" t="s">
        <v>378</v>
      </c>
      <c r="DD2" s="15" t="s">
        <v>379</v>
      </c>
      <c r="DE2" s="15" t="s">
        <v>380</v>
      </c>
      <c r="DF2" s="15" t="s">
        <v>377</v>
      </c>
      <c r="DG2" s="15" t="s">
        <v>233</v>
      </c>
      <c r="DH2" s="15" t="s">
        <v>381</v>
      </c>
      <c r="DI2" s="15" t="s">
        <v>382</v>
      </c>
      <c r="DJ2" s="15" t="s">
        <v>383</v>
      </c>
      <c r="DK2" s="15" t="s">
        <v>233</v>
      </c>
      <c r="DL2" s="15" t="s">
        <v>384</v>
      </c>
      <c r="DM2" s="15" t="s">
        <v>385</v>
      </c>
      <c r="DN2" s="15" t="s">
        <v>386</v>
      </c>
      <c r="DO2" s="15" t="s">
        <v>387</v>
      </c>
      <c r="DP2" s="16" t="s">
        <v>302</v>
      </c>
    </row>
    <row r="3" ht="15" customHeight="1" spans="1:120">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6"/>
    </row>
    <row r="4" ht="15" customHeight="1" spans="1:120">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6"/>
    </row>
    <row r="5" ht="15" customHeight="1" spans="1:120">
      <c r="A5" s="15" t="s">
        <v>264</v>
      </c>
      <c r="B5" s="15" t="s">
        <v>265</v>
      </c>
      <c r="C5" s="15" t="s">
        <v>266</v>
      </c>
      <c r="D5" s="15" t="s">
        <v>73</v>
      </c>
      <c r="E5" s="15" t="s">
        <v>135</v>
      </c>
      <c r="F5" s="15" t="s">
        <v>135</v>
      </c>
      <c r="G5" s="15" t="s">
        <v>135</v>
      </c>
      <c r="H5" s="15" t="s">
        <v>135</v>
      </c>
      <c r="I5" s="15" t="s">
        <v>135</v>
      </c>
      <c r="J5" s="15" t="s">
        <v>135</v>
      </c>
      <c r="K5" s="15" t="s">
        <v>74</v>
      </c>
      <c r="L5" s="15" t="s">
        <v>75</v>
      </c>
      <c r="M5" s="15" t="s">
        <v>76</v>
      </c>
      <c r="N5" s="15" t="s">
        <v>77</v>
      </c>
      <c r="O5" s="15" t="s">
        <v>78</v>
      </c>
      <c r="P5" s="15" t="s">
        <v>79</v>
      </c>
      <c r="Q5" s="15" t="s">
        <v>80</v>
      </c>
      <c r="R5" s="15" t="s">
        <v>81</v>
      </c>
      <c r="S5" s="15" t="s">
        <v>82</v>
      </c>
      <c r="T5" s="15" t="s">
        <v>126</v>
      </c>
      <c r="U5" s="15" t="s">
        <v>130</v>
      </c>
      <c r="V5" s="15" t="s">
        <v>136</v>
      </c>
      <c r="W5" s="15" t="s">
        <v>141</v>
      </c>
      <c r="X5" s="15" t="s">
        <v>146</v>
      </c>
      <c r="Y5" s="15" t="s">
        <v>151</v>
      </c>
      <c r="Z5" s="15" t="s">
        <v>156</v>
      </c>
      <c r="AA5" s="15" t="s">
        <v>161</v>
      </c>
      <c r="AB5" s="15" t="s">
        <v>166</v>
      </c>
      <c r="AC5" s="15" t="s">
        <v>171</v>
      </c>
      <c r="AD5" s="15" t="s">
        <v>176</v>
      </c>
      <c r="AE5" s="15" t="s">
        <v>181</v>
      </c>
      <c r="AF5" s="15" t="s">
        <v>186</v>
      </c>
      <c r="AG5" s="15" t="s">
        <v>190</v>
      </c>
      <c r="AH5" s="15" t="s">
        <v>194</v>
      </c>
      <c r="AI5" s="15" t="s">
        <v>198</v>
      </c>
      <c r="AJ5" s="15" t="s">
        <v>202</v>
      </c>
      <c r="AK5" s="15" t="s">
        <v>207</v>
      </c>
      <c r="AL5" s="15" t="s">
        <v>211</v>
      </c>
      <c r="AM5" s="15" t="s">
        <v>215</v>
      </c>
      <c r="AN5" s="15" t="s">
        <v>220</v>
      </c>
      <c r="AO5" s="15" t="s">
        <v>225</v>
      </c>
      <c r="AP5" s="15" t="s">
        <v>85</v>
      </c>
      <c r="AQ5" s="15" t="s">
        <v>90</v>
      </c>
      <c r="AR5" s="15" t="s">
        <v>95</v>
      </c>
      <c r="AS5" s="15" t="s">
        <v>100</v>
      </c>
      <c r="AT5" s="15" t="s">
        <v>105</v>
      </c>
      <c r="AU5" s="15" t="s">
        <v>110</v>
      </c>
      <c r="AV5" s="15" t="s">
        <v>115</v>
      </c>
      <c r="AW5" s="15" t="s">
        <v>120</v>
      </c>
      <c r="AX5" s="15" t="s">
        <v>124</v>
      </c>
      <c r="AY5" s="15" t="s">
        <v>128</v>
      </c>
      <c r="AZ5" s="15" t="s">
        <v>132</v>
      </c>
      <c r="BA5" s="15" t="s">
        <v>138</v>
      </c>
      <c r="BB5" s="15" t="s">
        <v>143</v>
      </c>
      <c r="BC5" s="15" t="s">
        <v>148</v>
      </c>
      <c r="BD5" s="15" t="s">
        <v>153</v>
      </c>
      <c r="BE5" s="15" t="s">
        <v>158</v>
      </c>
      <c r="BF5" s="15" t="s">
        <v>163</v>
      </c>
      <c r="BG5" s="15" t="s">
        <v>168</v>
      </c>
      <c r="BH5" s="15" t="s">
        <v>173</v>
      </c>
      <c r="BI5" s="15" t="s">
        <v>178</v>
      </c>
      <c r="BJ5" s="15" t="s">
        <v>183</v>
      </c>
      <c r="BK5" s="15" t="s">
        <v>188</v>
      </c>
      <c r="BL5" s="15" t="s">
        <v>192</v>
      </c>
      <c r="BM5" s="15" t="s">
        <v>196</v>
      </c>
      <c r="BN5" s="15" t="s">
        <v>200</v>
      </c>
      <c r="BO5" s="15" t="s">
        <v>204</v>
      </c>
      <c r="BP5" s="15" t="s">
        <v>87</v>
      </c>
      <c r="BQ5" s="15" t="s">
        <v>92</v>
      </c>
      <c r="BR5" s="15" t="s">
        <v>97</v>
      </c>
      <c r="BS5" s="15" t="s">
        <v>102</v>
      </c>
      <c r="BT5" s="15" t="s">
        <v>107</v>
      </c>
      <c r="BU5" s="15" t="s">
        <v>112</v>
      </c>
      <c r="BV5" s="15" t="s">
        <v>117</v>
      </c>
      <c r="BW5" s="15" t="s">
        <v>122</v>
      </c>
      <c r="BX5" s="15" t="s">
        <v>125</v>
      </c>
      <c r="BY5" s="15" t="s">
        <v>129</v>
      </c>
      <c r="BZ5" s="15" t="s">
        <v>134</v>
      </c>
      <c r="CA5" s="15" t="s">
        <v>140</v>
      </c>
      <c r="CB5" s="15" t="s">
        <v>145</v>
      </c>
      <c r="CC5" s="15" t="s">
        <v>150</v>
      </c>
      <c r="CD5" s="15" t="s">
        <v>155</v>
      </c>
      <c r="CE5" s="15" t="s">
        <v>160</v>
      </c>
      <c r="CF5" s="15" t="s">
        <v>165</v>
      </c>
      <c r="CG5" s="15" t="s">
        <v>170</v>
      </c>
      <c r="CH5" s="15" t="s">
        <v>175</v>
      </c>
      <c r="CI5" s="15" t="s">
        <v>180</v>
      </c>
      <c r="CJ5" s="15" t="s">
        <v>185</v>
      </c>
      <c r="CK5" s="15" t="s">
        <v>189</v>
      </c>
      <c r="CL5" s="15" t="s">
        <v>193</v>
      </c>
      <c r="CM5" s="15" t="s">
        <v>197</v>
      </c>
      <c r="CN5" s="15" t="s">
        <v>201</v>
      </c>
      <c r="CO5" s="15" t="s">
        <v>205</v>
      </c>
      <c r="CP5" s="15" t="s">
        <v>209</v>
      </c>
      <c r="CQ5" s="15" t="s">
        <v>213</v>
      </c>
      <c r="CR5" s="15" t="s">
        <v>219</v>
      </c>
      <c r="CS5" s="15" t="s">
        <v>223</v>
      </c>
      <c r="CT5" s="15" t="s">
        <v>226</v>
      </c>
      <c r="CU5" s="15" t="s">
        <v>245</v>
      </c>
      <c r="CV5" s="15" t="s">
        <v>246</v>
      </c>
      <c r="CW5" s="15" t="s">
        <v>388</v>
      </c>
      <c r="CX5" s="15" t="s">
        <v>389</v>
      </c>
      <c r="CY5" s="15" t="s">
        <v>390</v>
      </c>
      <c r="CZ5" s="15" t="s">
        <v>391</v>
      </c>
      <c r="DA5" s="15" t="s">
        <v>392</v>
      </c>
      <c r="DB5" s="15" t="s">
        <v>393</v>
      </c>
      <c r="DC5" s="15" t="s">
        <v>394</v>
      </c>
      <c r="DD5" s="15" t="s">
        <v>395</v>
      </c>
      <c r="DE5" s="15" t="s">
        <v>396</v>
      </c>
      <c r="DF5" s="15" t="s">
        <v>397</v>
      </c>
      <c r="DG5" s="15" t="s">
        <v>398</v>
      </c>
      <c r="DH5" s="15" t="s">
        <v>399</v>
      </c>
      <c r="DI5" s="15" t="s">
        <v>400</v>
      </c>
      <c r="DJ5" s="15" t="s">
        <v>217</v>
      </c>
      <c r="DK5" s="15" t="s">
        <v>221</v>
      </c>
      <c r="DL5" s="15" t="s">
        <v>401</v>
      </c>
      <c r="DM5" s="15" t="s">
        <v>402</v>
      </c>
      <c r="DN5" s="15" t="s">
        <v>403</v>
      </c>
      <c r="DO5" s="15" t="s">
        <v>404</v>
      </c>
      <c r="DP5" s="16" t="s">
        <v>405</v>
      </c>
    </row>
    <row r="6" ht="15" customHeight="1" spans="1:120">
      <c r="A6" s="15"/>
      <c r="B6" s="15"/>
      <c r="C6" s="15"/>
      <c r="D6" s="15" t="s">
        <v>256</v>
      </c>
      <c r="E6" s="4" t="s">
        <v>135</v>
      </c>
      <c r="F6" s="4" t="s">
        <v>135</v>
      </c>
      <c r="G6" s="4" t="s">
        <v>135</v>
      </c>
      <c r="H6" s="4" t="s">
        <v>135</v>
      </c>
      <c r="I6" s="4" t="s">
        <v>135</v>
      </c>
      <c r="J6" s="4" t="s">
        <v>135</v>
      </c>
      <c r="K6" s="6">
        <v>4585685.85</v>
      </c>
      <c r="L6" s="6"/>
      <c r="M6" s="6"/>
      <c r="N6" s="6"/>
      <c r="O6" s="6"/>
      <c r="P6" s="6"/>
      <c r="Q6" s="6"/>
      <c r="R6" s="6"/>
      <c r="S6" s="6"/>
      <c r="T6" s="6"/>
      <c r="U6" s="6"/>
      <c r="V6" s="6"/>
      <c r="W6" s="6"/>
      <c r="X6" s="6"/>
      <c r="Y6" s="6"/>
      <c r="Z6" s="6">
        <v>4585685.85</v>
      </c>
      <c r="AA6" s="6">
        <v>828987.53</v>
      </c>
      <c r="AB6" s="6">
        <v>0</v>
      </c>
      <c r="AC6" s="6">
        <v>0</v>
      </c>
      <c r="AD6" s="6">
        <v>0</v>
      </c>
      <c r="AE6" s="6">
        <v>0</v>
      </c>
      <c r="AF6" s="6">
        <v>563066.14</v>
      </c>
      <c r="AG6" s="6">
        <v>150572.78</v>
      </c>
      <c r="AH6" s="6">
        <v>0</v>
      </c>
      <c r="AI6" s="6">
        <v>279115.47</v>
      </c>
      <c r="AJ6" s="6">
        <v>85782.79</v>
      </c>
      <c r="AK6" s="6">
        <v>0</v>
      </c>
      <c r="AL6" s="6">
        <v>926629.19</v>
      </c>
      <c r="AM6" s="6">
        <v>21950</v>
      </c>
      <c r="AN6" s="6">
        <v>0</v>
      </c>
      <c r="AO6" s="6">
        <v>458312.12</v>
      </c>
      <c r="AP6" s="6">
        <v>0</v>
      </c>
      <c r="AQ6" s="6">
        <v>95198.94</v>
      </c>
      <c r="AR6" s="6">
        <v>0</v>
      </c>
      <c r="AS6" s="6">
        <v>1200</v>
      </c>
      <c r="AT6" s="6">
        <v>91840</v>
      </c>
      <c r="AU6" s="6">
        <v>0</v>
      </c>
      <c r="AV6" s="6"/>
      <c r="AW6" s="6">
        <v>0</v>
      </c>
      <c r="AX6" s="6">
        <v>0</v>
      </c>
      <c r="AY6" s="6">
        <v>163468.11</v>
      </c>
      <c r="AZ6" s="6">
        <v>0</v>
      </c>
      <c r="BA6" s="6">
        <v>919562.78</v>
      </c>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26"/>
    </row>
    <row r="7" ht="15" customHeight="1" spans="1:120">
      <c r="A7" s="24" t="s">
        <v>279</v>
      </c>
      <c r="B7" s="24"/>
      <c r="C7" s="24"/>
      <c r="D7" s="24" t="s">
        <v>415</v>
      </c>
      <c r="E7" s="24"/>
      <c r="F7" s="24"/>
      <c r="G7" s="24"/>
      <c r="H7" s="24"/>
      <c r="I7" s="24" t="s">
        <v>416</v>
      </c>
      <c r="J7" s="4"/>
      <c r="K7" s="6">
        <v>2210058.75</v>
      </c>
      <c r="L7" s="6"/>
      <c r="M7" s="6"/>
      <c r="N7" s="6"/>
      <c r="O7" s="6"/>
      <c r="P7" s="6"/>
      <c r="Q7" s="6"/>
      <c r="R7" s="6"/>
      <c r="S7" s="6"/>
      <c r="T7" s="6"/>
      <c r="U7" s="6"/>
      <c r="V7" s="6"/>
      <c r="W7" s="6"/>
      <c r="X7" s="6"/>
      <c r="Y7" s="6"/>
      <c r="Z7" s="6">
        <v>2210058.75</v>
      </c>
      <c r="AA7" s="6">
        <v>550887.01</v>
      </c>
      <c r="AB7" s="6"/>
      <c r="AC7" s="6"/>
      <c r="AD7" s="6"/>
      <c r="AE7" s="6"/>
      <c r="AF7" s="6">
        <v>187763.13</v>
      </c>
      <c r="AG7" s="6">
        <v>96070.18</v>
      </c>
      <c r="AH7" s="6">
        <v>0</v>
      </c>
      <c r="AI7" s="6">
        <v>186716.47</v>
      </c>
      <c r="AJ7" s="6"/>
      <c r="AK7" s="6"/>
      <c r="AL7" s="6">
        <v>597706.15</v>
      </c>
      <c r="AM7" s="6">
        <v>21950</v>
      </c>
      <c r="AN7" s="6">
        <v>0</v>
      </c>
      <c r="AO7" s="6">
        <v>93984.42</v>
      </c>
      <c r="AP7" s="6">
        <v>0</v>
      </c>
      <c r="AQ7" s="6">
        <v>95198.94</v>
      </c>
      <c r="AR7" s="6">
        <v>0</v>
      </c>
      <c r="AS7" s="6">
        <v>1200</v>
      </c>
      <c r="AT7" s="6">
        <v>81590</v>
      </c>
      <c r="AU7" s="6"/>
      <c r="AV7" s="6"/>
      <c r="AW7" s="6"/>
      <c r="AX7" s="6"/>
      <c r="AY7" s="6">
        <v>270</v>
      </c>
      <c r="AZ7" s="6"/>
      <c r="BA7" s="6">
        <v>296722.45</v>
      </c>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26"/>
    </row>
    <row r="8" ht="15" customHeight="1" spans="1:120">
      <c r="A8" s="24" t="s">
        <v>277</v>
      </c>
      <c r="B8" s="24"/>
      <c r="C8" s="24"/>
      <c r="D8" s="24" t="s">
        <v>417</v>
      </c>
      <c r="E8" s="24"/>
      <c r="F8" s="24"/>
      <c r="G8" s="24"/>
      <c r="H8" s="24"/>
      <c r="I8" s="24" t="s">
        <v>416</v>
      </c>
      <c r="J8" s="4"/>
      <c r="K8" s="6">
        <v>2375627.1</v>
      </c>
      <c r="L8" s="6"/>
      <c r="M8" s="6"/>
      <c r="N8" s="6"/>
      <c r="O8" s="6"/>
      <c r="P8" s="6"/>
      <c r="Q8" s="6"/>
      <c r="R8" s="6"/>
      <c r="S8" s="6"/>
      <c r="T8" s="6"/>
      <c r="U8" s="6"/>
      <c r="V8" s="6"/>
      <c r="W8" s="6"/>
      <c r="X8" s="6"/>
      <c r="Y8" s="6"/>
      <c r="Z8" s="6">
        <v>2375627.1</v>
      </c>
      <c r="AA8" s="6">
        <v>278100.52</v>
      </c>
      <c r="AB8" s="6">
        <v>0</v>
      </c>
      <c r="AC8" s="6">
        <v>0</v>
      </c>
      <c r="AD8" s="6">
        <v>0</v>
      </c>
      <c r="AE8" s="6">
        <v>0</v>
      </c>
      <c r="AF8" s="6">
        <v>375303.01</v>
      </c>
      <c r="AG8" s="6">
        <v>54502.6</v>
      </c>
      <c r="AH8" s="6">
        <v>0</v>
      </c>
      <c r="AI8" s="6">
        <v>92399</v>
      </c>
      <c r="AJ8" s="6">
        <v>85782.79</v>
      </c>
      <c r="AK8" s="6">
        <v>0</v>
      </c>
      <c r="AL8" s="6">
        <v>328923.04</v>
      </c>
      <c r="AM8" s="6">
        <v>0</v>
      </c>
      <c r="AN8" s="6">
        <v>0</v>
      </c>
      <c r="AO8" s="6">
        <v>364327.7</v>
      </c>
      <c r="AP8" s="6">
        <v>0</v>
      </c>
      <c r="AQ8" s="6"/>
      <c r="AR8" s="6">
        <v>0</v>
      </c>
      <c r="AS8" s="6">
        <v>0</v>
      </c>
      <c r="AT8" s="6">
        <v>10250</v>
      </c>
      <c r="AU8" s="6">
        <v>0</v>
      </c>
      <c r="AV8" s="6"/>
      <c r="AW8" s="6">
        <v>0</v>
      </c>
      <c r="AX8" s="6">
        <v>0</v>
      </c>
      <c r="AY8" s="6">
        <v>163198.11</v>
      </c>
      <c r="AZ8" s="6">
        <v>0</v>
      </c>
      <c r="BA8" s="6">
        <v>622840.33</v>
      </c>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26"/>
    </row>
  </sheetData>
  <mergeCells count="134">
    <mergeCell ref="A1:J1"/>
    <mergeCell ref="L1:Y1"/>
    <mergeCell ref="Z1:BA1"/>
    <mergeCell ref="BB1:BN1"/>
    <mergeCell ref="BO1:BS1"/>
    <mergeCell ref="BT1:CF1"/>
    <mergeCell ref="CG1:CW1"/>
    <mergeCell ref="CX1:CZ1"/>
    <mergeCell ref="DA1:DF1"/>
    <mergeCell ref="DG1:DJ1"/>
    <mergeCell ref="DK1:DP1"/>
    <mergeCell ref="A7:C7"/>
    <mergeCell ref="A8:C8"/>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8"/>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25" width="14" customWidth="1"/>
  </cols>
  <sheetData>
    <row r="1" ht="15" customHeight="1" spans="1:25">
      <c r="A1" s="15" t="s">
        <v>66</v>
      </c>
      <c r="B1" s="15"/>
      <c r="C1" s="15"/>
      <c r="D1" s="15"/>
      <c r="E1" s="15"/>
      <c r="F1" s="15"/>
      <c r="G1" s="15"/>
      <c r="H1" s="15"/>
      <c r="I1" s="15"/>
      <c r="J1" s="15"/>
      <c r="K1" s="15" t="s">
        <v>418</v>
      </c>
      <c r="L1" s="15"/>
      <c r="M1" s="15"/>
      <c r="N1" s="15"/>
      <c r="O1" s="15"/>
      <c r="P1" s="15"/>
      <c r="Q1" s="15" t="s">
        <v>419</v>
      </c>
      <c r="R1" s="15"/>
      <c r="S1" s="15"/>
      <c r="T1" s="15" t="s">
        <v>251</v>
      </c>
      <c r="U1" s="15" t="s">
        <v>252</v>
      </c>
      <c r="V1" s="15" t="s">
        <v>253</v>
      </c>
      <c r="W1" s="15"/>
      <c r="X1" s="31"/>
      <c r="Y1" s="16"/>
    </row>
    <row r="2" ht="15" customHeight="1" spans="1:25">
      <c r="A2" s="15" t="s">
        <v>254</v>
      </c>
      <c r="B2" s="15"/>
      <c r="C2" s="15"/>
      <c r="D2" s="15" t="s">
        <v>408</v>
      </c>
      <c r="E2" s="15" t="s">
        <v>409</v>
      </c>
      <c r="F2" s="15" t="s">
        <v>410</v>
      </c>
      <c r="G2" s="15" t="s">
        <v>411</v>
      </c>
      <c r="H2" s="15" t="s">
        <v>412</v>
      </c>
      <c r="I2" s="15" t="s">
        <v>413</v>
      </c>
      <c r="J2" s="15" t="s">
        <v>414</v>
      </c>
      <c r="K2" s="15" t="s">
        <v>256</v>
      </c>
      <c r="L2" s="15" t="s">
        <v>247</v>
      </c>
      <c r="M2" s="15"/>
      <c r="N2" s="15" t="s">
        <v>420</v>
      </c>
      <c r="O2" s="15"/>
      <c r="P2" s="15" t="s">
        <v>421</v>
      </c>
      <c r="Q2" s="15" t="s">
        <v>256</v>
      </c>
      <c r="R2" s="15" t="s">
        <v>420</v>
      </c>
      <c r="S2" s="15" t="s">
        <v>421</v>
      </c>
      <c r="T2" s="15"/>
      <c r="U2" s="15"/>
      <c r="V2" s="15" t="s">
        <v>256</v>
      </c>
      <c r="W2" s="15" t="s">
        <v>422</v>
      </c>
      <c r="X2" s="31"/>
      <c r="Y2" s="16"/>
    </row>
    <row r="3" ht="15" customHeight="1" spans="1:25">
      <c r="A3" s="15"/>
      <c r="B3" s="15"/>
      <c r="C3" s="15"/>
      <c r="D3" s="15"/>
      <c r="E3" s="15"/>
      <c r="F3" s="15"/>
      <c r="G3" s="15"/>
      <c r="H3" s="15"/>
      <c r="I3" s="15"/>
      <c r="J3" s="15"/>
      <c r="K3" s="15"/>
      <c r="L3" s="15" t="s">
        <v>233</v>
      </c>
      <c r="M3" s="15" t="s">
        <v>422</v>
      </c>
      <c r="N3" s="15" t="s">
        <v>233</v>
      </c>
      <c r="O3" s="15" t="s">
        <v>423</v>
      </c>
      <c r="P3" s="15"/>
      <c r="Q3" s="15"/>
      <c r="R3" s="15"/>
      <c r="S3" s="15"/>
      <c r="T3" s="15"/>
      <c r="U3" s="15"/>
      <c r="V3" s="15"/>
      <c r="W3" s="15" t="s">
        <v>233</v>
      </c>
      <c r="X3" s="15" t="s">
        <v>424</v>
      </c>
      <c r="Y3" s="16" t="s">
        <v>425</v>
      </c>
    </row>
    <row r="4" ht="15" customHeight="1" spans="1:25">
      <c r="A4" s="15"/>
      <c r="B4" s="15"/>
      <c r="C4" s="15"/>
      <c r="D4" s="15"/>
      <c r="E4" s="15"/>
      <c r="F4" s="15"/>
      <c r="G4" s="15"/>
      <c r="H4" s="15"/>
      <c r="I4" s="15"/>
      <c r="J4" s="15"/>
      <c r="K4" s="15"/>
      <c r="L4" s="15"/>
      <c r="M4" s="15"/>
      <c r="N4" s="15"/>
      <c r="O4" s="15"/>
      <c r="P4" s="15"/>
      <c r="Q4" s="15"/>
      <c r="R4" s="15"/>
      <c r="S4" s="15"/>
      <c r="T4" s="15"/>
      <c r="U4" s="15"/>
      <c r="V4" s="15"/>
      <c r="W4" s="15"/>
      <c r="X4" s="15"/>
      <c r="Y4" s="16"/>
    </row>
    <row r="5" ht="15" customHeight="1" spans="1:25">
      <c r="A5" s="15" t="s">
        <v>264</v>
      </c>
      <c r="B5" s="15" t="s">
        <v>265</v>
      </c>
      <c r="C5" s="15" t="s">
        <v>266</v>
      </c>
      <c r="D5" s="15" t="s">
        <v>73</v>
      </c>
      <c r="E5" s="15" t="s">
        <v>135</v>
      </c>
      <c r="F5" s="15" t="s">
        <v>135</v>
      </c>
      <c r="G5" s="15" t="s">
        <v>135</v>
      </c>
      <c r="H5" s="15" t="s">
        <v>135</v>
      </c>
      <c r="I5" s="15" t="s">
        <v>135</v>
      </c>
      <c r="J5" s="15" t="s">
        <v>135</v>
      </c>
      <c r="K5" s="15" t="s">
        <v>74</v>
      </c>
      <c r="L5" s="15" t="s">
        <v>75</v>
      </c>
      <c r="M5" s="15" t="s">
        <v>76</v>
      </c>
      <c r="N5" s="15" t="s">
        <v>77</v>
      </c>
      <c r="O5" s="15" t="s">
        <v>78</v>
      </c>
      <c r="P5" s="15" t="s">
        <v>79</v>
      </c>
      <c r="Q5" s="15" t="s">
        <v>80</v>
      </c>
      <c r="R5" s="15" t="s">
        <v>81</v>
      </c>
      <c r="S5" s="15" t="s">
        <v>82</v>
      </c>
      <c r="T5" s="15" t="s">
        <v>126</v>
      </c>
      <c r="U5" s="15" t="s">
        <v>130</v>
      </c>
      <c r="V5" s="15" t="s">
        <v>136</v>
      </c>
      <c r="W5" s="15" t="s">
        <v>141</v>
      </c>
      <c r="X5" s="15" t="s">
        <v>146</v>
      </c>
      <c r="Y5" s="16" t="s">
        <v>151</v>
      </c>
    </row>
    <row r="6" ht="15" customHeight="1" spans="1:25">
      <c r="A6" s="15"/>
      <c r="B6" s="15"/>
      <c r="C6" s="15"/>
      <c r="D6" s="15" t="s">
        <v>256</v>
      </c>
      <c r="E6" s="25" t="s">
        <v>135</v>
      </c>
      <c r="F6" s="25" t="s">
        <v>135</v>
      </c>
      <c r="G6" s="25" t="s">
        <v>135</v>
      </c>
      <c r="H6" s="25" t="s">
        <v>135</v>
      </c>
      <c r="I6" s="25" t="s">
        <v>135</v>
      </c>
      <c r="J6" s="4" t="s">
        <v>135</v>
      </c>
      <c r="K6" s="6">
        <v>4585685.85</v>
      </c>
      <c r="L6" s="6"/>
      <c r="M6" s="6"/>
      <c r="N6" s="6">
        <v>4585685.85</v>
      </c>
      <c r="O6" s="6"/>
      <c r="P6" s="6"/>
      <c r="Q6" s="6">
        <v>4585685.85</v>
      </c>
      <c r="R6" s="6">
        <v>4585685.85</v>
      </c>
      <c r="S6" s="6"/>
      <c r="T6" s="6"/>
      <c r="U6" s="6"/>
      <c r="V6" s="6">
        <v>0</v>
      </c>
      <c r="W6" s="6"/>
      <c r="X6" s="6"/>
      <c r="Y6" s="26"/>
    </row>
    <row r="7" ht="15" customHeight="1" spans="1:25">
      <c r="A7" s="24" t="s">
        <v>279</v>
      </c>
      <c r="B7" s="24"/>
      <c r="C7" s="24"/>
      <c r="D7" s="24" t="s">
        <v>426</v>
      </c>
      <c r="E7" s="24"/>
      <c r="F7" s="24"/>
      <c r="G7" s="24"/>
      <c r="H7" s="24"/>
      <c r="I7" s="4" t="s">
        <v>416</v>
      </c>
      <c r="J7" s="24"/>
      <c r="K7" s="6">
        <v>2210058.75</v>
      </c>
      <c r="L7" s="6"/>
      <c r="M7" s="6"/>
      <c r="N7" s="6">
        <v>2210058.75</v>
      </c>
      <c r="O7" s="6"/>
      <c r="P7" s="6"/>
      <c r="Q7" s="6">
        <v>2210058.75</v>
      </c>
      <c r="R7" s="6">
        <v>2210058.75</v>
      </c>
      <c r="S7" s="6"/>
      <c r="T7" s="6"/>
      <c r="U7" s="6"/>
      <c r="V7" s="6">
        <v>0</v>
      </c>
      <c r="W7" s="6"/>
      <c r="X7" s="6"/>
      <c r="Y7" s="26"/>
    </row>
    <row r="8" ht="15" customHeight="1" spans="1:25">
      <c r="A8" s="24" t="s">
        <v>277</v>
      </c>
      <c r="B8" s="24"/>
      <c r="C8" s="24"/>
      <c r="D8" s="24" t="s">
        <v>415</v>
      </c>
      <c r="E8" s="24"/>
      <c r="F8" s="24"/>
      <c r="G8" s="24"/>
      <c r="H8" s="24"/>
      <c r="I8" s="4" t="s">
        <v>416</v>
      </c>
      <c r="J8" s="24"/>
      <c r="K8" s="6">
        <v>2375627.1</v>
      </c>
      <c r="L8" s="6"/>
      <c r="M8" s="6"/>
      <c r="N8" s="6">
        <v>2375627.1</v>
      </c>
      <c r="O8" s="6"/>
      <c r="P8" s="6"/>
      <c r="Q8" s="6">
        <v>2375627.1</v>
      </c>
      <c r="R8" s="6">
        <v>2375627.1</v>
      </c>
      <c r="S8" s="6"/>
      <c r="T8" s="6"/>
      <c r="U8" s="6"/>
      <c r="V8" s="6">
        <v>0</v>
      </c>
      <c r="W8" s="6"/>
      <c r="X8" s="6"/>
      <c r="Y8" s="26"/>
    </row>
  </sheetData>
  <mergeCells count="35">
    <mergeCell ref="A1:J1"/>
    <mergeCell ref="K1:P1"/>
    <mergeCell ref="Q1:S1"/>
    <mergeCell ref="V1:Y1"/>
    <mergeCell ref="L2:M2"/>
    <mergeCell ref="N2:O2"/>
    <mergeCell ref="W2:Y2"/>
    <mergeCell ref="A7:C7"/>
    <mergeCell ref="A8:C8"/>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15" t="s">
        <v>66</v>
      </c>
      <c r="B1" s="15"/>
      <c r="C1" s="15"/>
      <c r="D1" s="15"/>
      <c r="E1" s="15" t="s">
        <v>247</v>
      </c>
      <c r="F1" s="15"/>
      <c r="G1" s="15"/>
      <c r="H1" s="15" t="s">
        <v>248</v>
      </c>
      <c r="I1" s="15"/>
      <c r="J1" s="15"/>
      <c r="K1" s="15" t="s">
        <v>249</v>
      </c>
      <c r="L1" s="15"/>
      <c r="M1" s="15"/>
      <c r="N1" s="15"/>
      <c r="O1" s="15"/>
      <c r="P1" s="15" t="s">
        <v>253</v>
      </c>
      <c r="Q1" s="15"/>
      <c r="R1" s="15"/>
      <c r="S1" s="31"/>
      <c r="T1" s="16"/>
    </row>
    <row r="2" ht="15" customHeight="1" spans="1:20">
      <c r="A2" s="15" t="s">
        <v>254</v>
      </c>
      <c r="B2" s="15"/>
      <c r="C2" s="15"/>
      <c r="D2" s="15" t="s">
        <v>255</v>
      </c>
      <c r="E2" s="15" t="s">
        <v>256</v>
      </c>
      <c r="F2" s="15" t="s">
        <v>257</v>
      </c>
      <c r="G2" s="15" t="s">
        <v>258</v>
      </c>
      <c r="H2" s="15" t="s">
        <v>256</v>
      </c>
      <c r="I2" s="15" t="s">
        <v>288</v>
      </c>
      <c r="J2" s="15" t="s">
        <v>289</v>
      </c>
      <c r="K2" s="15" t="s">
        <v>256</v>
      </c>
      <c r="L2" s="15" t="s">
        <v>288</v>
      </c>
      <c r="M2" s="15"/>
      <c r="N2" s="15"/>
      <c r="O2" s="15" t="s">
        <v>289</v>
      </c>
      <c r="P2" s="15" t="s">
        <v>256</v>
      </c>
      <c r="Q2" s="15" t="s">
        <v>257</v>
      </c>
      <c r="R2" s="15" t="s">
        <v>258</v>
      </c>
      <c r="S2" s="31"/>
      <c r="T2" s="16"/>
    </row>
    <row r="3" customHeight="1" spans="1:20">
      <c r="A3" s="15"/>
      <c r="B3" s="15"/>
      <c r="C3" s="15"/>
      <c r="D3" s="15"/>
      <c r="E3" s="15"/>
      <c r="F3" s="15"/>
      <c r="G3" s="15" t="s">
        <v>233</v>
      </c>
      <c r="H3" s="15"/>
      <c r="I3" s="15"/>
      <c r="J3" s="15" t="s">
        <v>233</v>
      </c>
      <c r="K3" s="15"/>
      <c r="L3" s="15" t="s">
        <v>233</v>
      </c>
      <c r="M3" s="15" t="s">
        <v>427</v>
      </c>
      <c r="N3" s="15" t="s">
        <v>428</v>
      </c>
      <c r="O3" s="15" t="s">
        <v>233</v>
      </c>
      <c r="P3" s="15"/>
      <c r="Q3" s="15"/>
      <c r="R3" s="15" t="s">
        <v>233</v>
      </c>
      <c r="S3" s="15" t="s">
        <v>429</v>
      </c>
      <c r="T3" s="16" t="s">
        <v>430</v>
      </c>
    </row>
    <row r="4" ht="30" customHeight="1" spans="1:20">
      <c r="A4" s="15"/>
      <c r="B4" s="15"/>
      <c r="C4" s="15"/>
      <c r="D4" s="15"/>
      <c r="E4" s="15"/>
      <c r="F4" s="15"/>
      <c r="G4" s="15"/>
      <c r="H4" s="15"/>
      <c r="I4" s="15"/>
      <c r="J4" s="15"/>
      <c r="K4" s="15"/>
      <c r="L4" s="15"/>
      <c r="M4" s="15"/>
      <c r="N4" s="15"/>
      <c r="O4" s="15"/>
      <c r="P4" s="15"/>
      <c r="Q4" s="15"/>
      <c r="R4" s="15"/>
      <c r="S4" s="15"/>
      <c r="T4" s="16"/>
    </row>
    <row r="5" ht="15" customHeight="1" spans="1:20">
      <c r="A5" s="15" t="s">
        <v>264</v>
      </c>
      <c r="B5" s="15" t="s">
        <v>265</v>
      </c>
      <c r="C5" s="15" t="s">
        <v>266</v>
      </c>
      <c r="D5" s="15" t="s">
        <v>73</v>
      </c>
      <c r="E5" s="1" t="s">
        <v>74</v>
      </c>
      <c r="F5" s="1" t="s">
        <v>75</v>
      </c>
      <c r="G5" s="1" t="s">
        <v>76</v>
      </c>
      <c r="H5" s="1" t="s">
        <v>77</v>
      </c>
      <c r="I5" s="1" t="s">
        <v>78</v>
      </c>
      <c r="J5" s="1" t="s">
        <v>79</v>
      </c>
      <c r="K5" s="1" t="s">
        <v>80</v>
      </c>
      <c r="L5" s="1" t="s">
        <v>81</v>
      </c>
      <c r="M5" s="1" t="s">
        <v>82</v>
      </c>
      <c r="N5" s="1" t="s">
        <v>126</v>
      </c>
      <c r="O5" s="1" t="s">
        <v>130</v>
      </c>
      <c r="P5" s="1" t="s">
        <v>136</v>
      </c>
      <c r="Q5" s="1" t="s">
        <v>141</v>
      </c>
      <c r="R5" s="1" t="s">
        <v>146</v>
      </c>
      <c r="S5" s="1" t="s">
        <v>151</v>
      </c>
      <c r="T5" s="2" t="s">
        <v>156</v>
      </c>
    </row>
    <row r="6" ht="15" customHeight="1" spans="1:20">
      <c r="A6" s="15"/>
      <c r="B6" s="15"/>
      <c r="C6" s="15"/>
      <c r="D6" s="15" t="s">
        <v>256</v>
      </c>
      <c r="E6" s="6">
        <v>0</v>
      </c>
      <c r="F6" s="6">
        <v>0</v>
      </c>
      <c r="G6" s="6">
        <v>0</v>
      </c>
      <c r="H6" s="6">
        <v>65680971.1</v>
      </c>
      <c r="I6" s="6">
        <v>61095285.25</v>
      </c>
      <c r="J6" s="6">
        <v>4585685.85</v>
      </c>
      <c r="K6" s="6">
        <v>65680971.1</v>
      </c>
      <c r="L6" s="6">
        <v>61095285.25</v>
      </c>
      <c r="M6" s="6">
        <v>58813254.08</v>
      </c>
      <c r="N6" s="6">
        <v>2282031.17</v>
      </c>
      <c r="O6" s="6">
        <v>4585685.85</v>
      </c>
      <c r="P6" s="6">
        <v>0</v>
      </c>
      <c r="Q6" s="6">
        <v>0</v>
      </c>
      <c r="R6" s="6">
        <v>0</v>
      </c>
      <c r="S6" s="6">
        <v>0</v>
      </c>
      <c r="T6" s="26">
        <v>0</v>
      </c>
    </row>
    <row r="7" ht="15" customHeight="1" spans="1:20">
      <c r="A7" s="24" t="s">
        <v>271</v>
      </c>
      <c r="B7" s="24"/>
      <c r="C7" s="24"/>
      <c r="D7" s="24" t="s">
        <v>272</v>
      </c>
      <c r="E7" s="6">
        <v>0</v>
      </c>
      <c r="F7" s="6">
        <v>0</v>
      </c>
      <c r="G7" s="6">
        <v>0</v>
      </c>
      <c r="H7" s="6"/>
      <c r="I7" s="6"/>
      <c r="J7" s="6"/>
      <c r="K7" s="6"/>
      <c r="L7" s="6"/>
      <c r="M7" s="6"/>
      <c r="N7" s="6"/>
      <c r="O7" s="6"/>
      <c r="P7" s="6">
        <v>0</v>
      </c>
      <c r="Q7" s="6">
        <v>0</v>
      </c>
      <c r="R7" s="6"/>
      <c r="S7" s="6"/>
      <c r="T7" s="26"/>
    </row>
    <row r="8" ht="15" customHeight="1" spans="1:20">
      <c r="A8" s="24" t="s">
        <v>273</v>
      </c>
      <c r="B8" s="24"/>
      <c r="C8" s="24"/>
      <c r="D8" s="24" t="s">
        <v>274</v>
      </c>
      <c r="E8" s="6"/>
      <c r="F8" s="6"/>
      <c r="G8" s="6"/>
      <c r="H8" s="6">
        <v>5000000</v>
      </c>
      <c r="I8" s="6">
        <v>5000000</v>
      </c>
      <c r="J8" s="6"/>
      <c r="K8" s="6">
        <v>5000000</v>
      </c>
      <c r="L8" s="6">
        <v>5000000</v>
      </c>
      <c r="M8" s="6">
        <v>5000000</v>
      </c>
      <c r="N8" s="6">
        <v>0</v>
      </c>
      <c r="O8" s="6"/>
      <c r="P8" s="6">
        <v>0</v>
      </c>
      <c r="Q8" s="6">
        <v>0</v>
      </c>
      <c r="R8" s="6"/>
      <c r="S8" s="6"/>
      <c r="T8" s="26"/>
    </row>
    <row r="9" ht="15" customHeight="1" spans="1:20">
      <c r="A9" s="24" t="s">
        <v>269</v>
      </c>
      <c r="B9" s="24"/>
      <c r="C9" s="24"/>
      <c r="D9" s="24" t="s">
        <v>270</v>
      </c>
      <c r="E9" s="6"/>
      <c r="F9" s="6"/>
      <c r="G9" s="6"/>
      <c r="H9" s="6">
        <v>30000</v>
      </c>
      <c r="I9" s="6">
        <v>30000</v>
      </c>
      <c r="J9" s="6">
        <v>0</v>
      </c>
      <c r="K9" s="6">
        <v>30000</v>
      </c>
      <c r="L9" s="6">
        <v>30000</v>
      </c>
      <c r="M9" s="6">
        <v>30000</v>
      </c>
      <c r="N9" s="6">
        <v>0</v>
      </c>
      <c r="O9" s="6"/>
      <c r="P9" s="6">
        <v>0</v>
      </c>
      <c r="Q9" s="6">
        <v>0</v>
      </c>
      <c r="R9" s="6">
        <v>0</v>
      </c>
      <c r="S9" s="6">
        <v>0</v>
      </c>
      <c r="T9" s="26">
        <v>0</v>
      </c>
    </row>
    <row r="10" ht="15" customHeight="1" spans="1:20">
      <c r="A10" s="24" t="s">
        <v>279</v>
      </c>
      <c r="B10" s="24"/>
      <c r="C10" s="24"/>
      <c r="D10" s="24" t="s">
        <v>280</v>
      </c>
      <c r="E10" s="6">
        <v>0</v>
      </c>
      <c r="F10" s="6">
        <v>0</v>
      </c>
      <c r="G10" s="6">
        <v>0</v>
      </c>
      <c r="H10" s="6">
        <v>22825852.72</v>
      </c>
      <c r="I10" s="6">
        <v>20615793.97</v>
      </c>
      <c r="J10" s="6">
        <v>2210058.75</v>
      </c>
      <c r="K10" s="6">
        <v>22825852.72</v>
      </c>
      <c r="L10" s="6">
        <v>20615793.97</v>
      </c>
      <c r="M10" s="6">
        <v>19775698.83</v>
      </c>
      <c r="N10" s="6">
        <v>840095.14</v>
      </c>
      <c r="O10" s="6">
        <v>2210058.75</v>
      </c>
      <c r="P10" s="6">
        <v>0</v>
      </c>
      <c r="Q10" s="6">
        <v>0</v>
      </c>
      <c r="R10" s="6">
        <v>0</v>
      </c>
      <c r="S10" s="6">
        <v>0</v>
      </c>
      <c r="T10" s="26">
        <v>0</v>
      </c>
    </row>
    <row r="11" ht="15" customHeight="1" spans="1:20">
      <c r="A11" s="24" t="s">
        <v>275</v>
      </c>
      <c r="B11" s="24"/>
      <c r="C11" s="24"/>
      <c r="D11" s="24" t="s">
        <v>276</v>
      </c>
      <c r="E11" s="6">
        <v>0</v>
      </c>
      <c r="F11" s="6">
        <v>0</v>
      </c>
      <c r="G11" s="6">
        <v>0</v>
      </c>
      <c r="H11" s="6">
        <v>11885984.13</v>
      </c>
      <c r="I11" s="6">
        <v>11885984.13</v>
      </c>
      <c r="J11" s="6"/>
      <c r="K11" s="6">
        <v>11885984.13</v>
      </c>
      <c r="L11" s="6">
        <v>11885984.13</v>
      </c>
      <c r="M11" s="6">
        <v>11690874.03</v>
      </c>
      <c r="N11" s="6">
        <v>195110.1</v>
      </c>
      <c r="O11" s="6"/>
      <c r="P11" s="6">
        <v>0</v>
      </c>
      <c r="Q11" s="6">
        <v>0</v>
      </c>
      <c r="R11" s="6">
        <v>0</v>
      </c>
      <c r="S11" s="6">
        <v>0</v>
      </c>
      <c r="T11" s="26">
        <v>0</v>
      </c>
    </row>
    <row r="12" ht="15" customHeight="1" spans="1:20">
      <c r="A12" s="24" t="s">
        <v>267</v>
      </c>
      <c r="B12" s="24"/>
      <c r="C12" s="24"/>
      <c r="D12" s="24" t="s">
        <v>268</v>
      </c>
      <c r="E12" s="6">
        <v>0</v>
      </c>
      <c r="F12" s="6">
        <v>0</v>
      </c>
      <c r="G12" s="6">
        <v>0</v>
      </c>
      <c r="H12" s="6">
        <v>528886</v>
      </c>
      <c r="I12" s="6">
        <v>528886</v>
      </c>
      <c r="J12" s="6">
        <v>0</v>
      </c>
      <c r="K12" s="6">
        <v>528886</v>
      </c>
      <c r="L12" s="6">
        <v>528886</v>
      </c>
      <c r="M12" s="6">
        <v>0</v>
      </c>
      <c r="N12" s="6">
        <v>528886</v>
      </c>
      <c r="O12" s="6"/>
      <c r="P12" s="6">
        <v>0</v>
      </c>
      <c r="Q12" s="6">
        <v>0</v>
      </c>
      <c r="R12" s="6">
        <v>0</v>
      </c>
      <c r="S12" s="6">
        <v>0</v>
      </c>
      <c r="T12" s="26">
        <v>0</v>
      </c>
    </row>
    <row r="13" ht="15" customHeight="1" spans="1:20">
      <c r="A13" s="24" t="s">
        <v>277</v>
      </c>
      <c r="B13" s="24"/>
      <c r="C13" s="24"/>
      <c r="D13" s="24" t="s">
        <v>278</v>
      </c>
      <c r="E13" s="6">
        <v>0</v>
      </c>
      <c r="F13" s="6">
        <v>0</v>
      </c>
      <c r="G13" s="6">
        <v>0</v>
      </c>
      <c r="H13" s="6">
        <v>25410248.25</v>
      </c>
      <c r="I13" s="6">
        <v>23034621.15</v>
      </c>
      <c r="J13" s="6">
        <v>2375627.1</v>
      </c>
      <c r="K13" s="6">
        <v>25410248.25</v>
      </c>
      <c r="L13" s="6">
        <v>23034621.15</v>
      </c>
      <c r="M13" s="6">
        <v>22316681.22</v>
      </c>
      <c r="N13" s="6">
        <v>717939.93</v>
      </c>
      <c r="O13" s="6">
        <v>2375627.1</v>
      </c>
      <c r="P13" s="6">
        <v>0</v>
      </c>
      <c r="Q13" s="6">
        <v>0</v>
      </c>
      <c r="R13" s="6">
        <v>0</v>
      </c>
      <c r="S13" s="6">
        <v>0</v>
      </c>
      <c r="T13" s="26">
        <v>0</v>
      </c>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15" t="s">
        <v>66</v>
      </c>
      <c r="B1" s="15"/>
      <c r="C1" s="15"/>
      <c r="D1" s="15"/>
      <c r="E1" s="15" t="s">
        <v>256</v>
      </c>
      <c r="F1" s="1" t="s">
        <v>293</v>
      </c>
      <c r="G1" s="1"/>
      <c r="H1" s="1"/>
      <c r="I1" s="1"/>
      <c r="J1" s="1"/>
      <c r="K1" s="1"/>
      <c r="L1" s="1"/>
      <c r="M1" s="1"/>
      <c r="N1" s="1"/>
      <c r="O1" s="1"/>
      <c r="P1" s="1"/>
      <c r="Q1" s="1"/>
      <c r="R1" s="1"/>
      <c r="S1" s="1"/>
      <c r="T1" s="1" t="s">
        <v>294</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295</v>
      </c>
      <c r="AW1" s="1"/>
      <c r="AX1" s="1"/>
      <c r="AY1" s="1"/>
      <c r="AZ1" s="1"/>
      <c r="BA1" s="1"/>
      <c r="BB1" s="1"/>
      <c r="BC1" s="1"/>
      <c r="BD1" s="1"/>
      <c r="BE1" s="1"/>
      <c r="BF1" s="1"/>
      <c r="BG1" s="1"/>
      <c r="BH1" s="1"/>
      <c r="BI1" s="1" t="s">
        <v>296</v>
      </c>
      <c r="BJ1" s="1"/>
      <c r="BK1" s="1"/>
      <c r="BL1" s="1"/>
      <c r="BM1" s="1"/>
      <c r="BN1" s="1" t="s">
        <v>297</v>
      </c>
      <c r="BO1" s="1"/>
      <c r="BP1" s="1"/>
      <c r="BQ1" s="1"/>
      <c r="BR1" s="1"/>
      <c r="BS1" s="1"/>
      <c r="BT1" s="1"/>
      <c r="BU1" s="1"/>
      <c r="BV1" s="1"/>
      <c r="BW1" s="1"/>
      <c r="BX1" s="1"/>
      <c r="BY1" s="1"/>
      <c r="BZ1" s="1"/>
      <c r="CA1" s="1" t="s">
        <v>298</v>
      </c>
      <c r="CB1" s="1"/>
      <c r="CC1" s="1"/>
      <c r="CD1" s="1"/>
      <c r="CE1" s="1"/>
      <c r="CF1" s="1"/>
      <c r="CG1" s="1"/>
      <c r="CH1" s="1"/>
      <c r="CI1" s="1"/>
      <c r="CJ1" s="1"/>
      <c r="CK1" s="1"/>
      <c r="CL1" s="1"/>
      <c r="CM1" s="1"/>
      <c r="CN1" s="1"/>
      <c r="CO1" s="1"/>
      <c r="CP1" s="1"/>
      <c r="CQ1" s="1"/>
      <c r="CR1" s="1" t="s">
        <v>299</v>
      </c>
      <c r="CS1" s="1"/>
      <c r="CT1" s="1"/>
      <c r="CU1" s="1" t="s">
        <v>300</v>
      </c>
      <c r="CV1" s="1"/>
      <c r="CW1" s="1"/>
      <c r="CX1" s="1"/>
      <c r="CY1" s="1"/>
      <c r="CZ1" s="1"/>
      <c r="DA1" s="1" t="s">
        <v>301</v>
      </c>
      <c r="DB1" s="1"/>
      <c r="DC1" s="1"/>
      <c r="DD1" s="1"/>
      <c r="DE1" s="1" t="s">
        <v>302</v>
      </c>
      <c r="DF1" s="1"/>
      <c r="DG1" s="1"/>
      <c r="DH1" s="1"/>
      <c r="DI1" s="1"/>
      <c r="DJ1" s="2"/>
    </row>
    <row r="2" ht="15" customHeight="1" spans="1:114">
      <c r="A2" s="15" t="s">
        <v>254</v>
      </c>
      <c r="B2" s="15"/>
      <c r="C2" s="15"/>
      <c r="D2" s="15" t="s">
        <v>255</v>
      </c>
      <c r="E2" s="15"/>
      <c r="F2" s="15" t="s">
        <v>233</v>
      </c>
      <c r="G2" s="15" t="s">
        <v>303</v>
      </c>
      <c r="H2" s="15" t="s">
        <v>304</v>
      </c>
      <c r="I2" s="15" t="s">
        <v>305</v>
      </c>
      <c r="J2" s="15" t="s">
        <v>306</v>
      </c>
      <c r="K2" s="15" t="s">
        <v>307</v>
      </c>
      <c r="L2" s="15" t="s">
        <v>308</v>
      </c>
      <c r="M2" s="15" t="s">
        <v>309</v>
      </c>
      <c r="N2" s="15" t="s">
        <v>310</v>
      </c>
      <c r="O2" s="15" t="s">
        <v>311</v>
      </c>
      <c r="P2" s="15" t="s">
        <v>312</v>
      </c>
      <c r="Q2" s="15" t="s">
        <v>313</v>
      </c>
      <c r="R2" s="15" t="s">
        <v>314</v>
      </c>
      <c r="S2" s="15" t="s">
        <v>315</v>
      </c>
      <c r="T2" s="15" t="s">
        <v>233</v>
      </c>
      <c r="U2" s="15" t="s">
        <v>316</v>
      </c>
      <c r="V2" s="15" t="s">
        <v>317</v>
      </c>
      <c r="W2" s="15" t="s">
        <v>318</v>
      </c>
      <c r="X2" s="15" t="s">
        <v>319</v>
      </c>
      <c r="Y2" s="15" t="s">
        <v>320</v>
      </c>
      <c r="Z2" s="15" t="s">
        <v>321</v>
      </c>
      <c r="AA2" s="15" t="s">
        <v>322</v>
      </c>
      <c r="AB2" s="15" t="s">
        <v>323</v>
      </c>
      <c r="AC2" s="15" t="s">
        <v>324</v>
      </c>
      <c r="AD2" s="15" t="s">
        <v>325</v>
      </c>
      <c r="AE2" s="15" t="s">
        <v>326</v>
      </c>
      <c r="AF2" s="15" t="s">
        <v>327</v>
      </c>
      <c r="AG2" s="15" t="s">
        <v>328</v>
      </c>
      <c r="AH2" s="15" t="s">
        <v>329</v>
      </c>
      <c r="AI2" s="15" t="s">
        <v>330</v>
      </c>
      <c r="AJ2" s="15" t="s">
        <v>331</v>
      </c>
      <c r="AK2" s="15" t="s">
        <v>332</v>
      </c>
      <c r="AL2" s="15" t="s">
        <v>333</v>
      </c>
      <c r="AM2" s="15" t="s">
        <v>334</v>
      </c>
      <c r="AN2" s="15" t="s">
        <v>335</v>
      </c>
      <c r="AO2" s="15" t="s">
        <v>336</v>
      </c>
      <c r="AP2" s="15" t="s">
        <v>337</v>
      </c>
      <c r="AQ2" s="15" t="s">
        <v>338</v>
      </c>
      <c r="AR2" s="15" t="s">
        <v>339</v>
      </c>
      <c r="AS2" s="15" t="s">
        <v>340</v>
      </c>
      <c r="AT2" s="15" t="s">
        <v>341</v>
      </c>
      <c r="AU2" s="15" t="s">
        <v>342</v>
      </c>
      <c r="AV2" s="15" t="s">
        <v>233</v>
      </c>
      <c r="AW2" s="15" t="s">
        <v>343</v>
      </c>
      <c r="AX2" s="15" t="s">
        <v>344</v>
      </c>
      <c r="AY2" s="15" t="s">
        <v>345</v>
      </c>
      <c r="AZ2" s="15" t="s">
        <v>346</v>
      </c>
      <c r="BA2" s="15" t="s">
        <v>347</v>
      </c>
      <c r="BB2" s="15" t="s">
        <v>348</v>
      </c>
      <c r="BC2" s="15" t="s">
        <v>349</v>
      </c>
      <c r="BD2" s="15" t="s">
        <v>350</v>
      </c>
      <c r="BE2" s="15" t="s">
        <v>351</v>
      </c>
      <c r="BF2" s="15" t="s">
        <v>352</v>
      </c>
      <c r="BG2" s="15" t="s">
        <v>353</v>
      </c>
      <c r="BH2" s="15" t="s">
        <v>354</v>
      </c>
      <c r="BI2" s="15" t="s">
        <v>233</v>
      </c>
      <c r="BJ2" s="15" t="s">
        <v>355</v>
      </c>
      <c r="BK2" s="15" t="s">
        <v>356</v>
      </c>
      <c r="BL2" s="15" t="s">
        <v>357</v>
      </c>
      <c r="BM2" s="15" t="s">
        <v>358</v>
      </c>
      <c r="BN2" s="15" t="s">
        <v>233</v>
      </c>
      <c r="BO2" s="15" t="s">
        <v>359</v>
      </c>
      <c r="BP2" s="15" t="s">
        <v>360</v>
      </c>
      <c r="BQ2" s="15" t="s">
        <v>361</v>
      </c>
      <c r="BR2" s="15" t="s">
        <v>362</v>
      </c>
      <c r="BS2" s="15" t="s">
        <v>363</v>
      </c>
      <c r="BT2" s="15" t="s">
        <v>364</v>
      </c>
      <c r="BU2" s="15" t="s">
        <v>365</v>
      </c>
      <c r="BV2" s="15" t="s">
        <v>366</v>
      </c>
      <c r="BW2" s="15" t="s">
        <v>367</v>
      </c>
      <c r="BX2" s="15" t="s">
        <v>368</v>
      </c>
      <c r="BY2" s="15" t="s">
        <v>369</v>
      </c>
      <c r="BZ2" s="15" t="s">
        <v>370</v>
      </c>
      <c r="CA2" s="15" t="s">
        <v>233</v>
      </c>
      <c r="CB2" s="15" t="s">
        <v>359</v>
      </c>
      <c r="CC2" s="15" t="s">
        <v>360</v>
      </c>
      <c r="CD2" s="15" t="s">
        <v>361</v>
      </c>
      <c r="CE2" s="15" t="s">
        <v>362</v>
      </c>
      <c r="CF2" s="15" t="s">
        <v>363</v>
      </c>
      <c r="CG2" s="15" t="s">
        <v>364</v>
      </c>
      <c r="CH2" s="15" t="s">
        <v>365</v>
      </c>
      <c r="CI2" s="15" t="s">
        <v>371</v>
      </c>
      <c r="CJ2" s="15" t="s">
        <v>372</v>
      </c>
      <c r="CK2" s="15" t="s">
        <v>373</v>
      </c>
      <c r="CL2" s="15" t="s">
        <v>374</v>
      </c>
      <c r="CM2" s="15" t="s">
        <v>366</v>
      </c>
      <c r="CN2" s="15" t="s">
        <v>367</v>
      </c>
      <c r="CO2" s="15" t="s">
        <v>368</v>
      </c>
      <c r="CP2" s="15" t="s">
        <v>369</v>
      </c>
      <c r="CQ2" s="15" t="s">
        <v>375</v>
      </c>
      <c r="CR2" s="15" t="s">
        <v>233</v>
      </c>
      <c r="CS2" s="15" t="s">
        <v>376</v>
      </c>
      <c r="CT2" s="15" t="s">
        <v>377</v>
      </c>
      <c r="CU2" s="15" t="s">
        <v>233</v>
      </c>
      <c r="CV2" s="15" t="s">
        <v>376</v>
      </c>
      <c r="CW2" s="15" t="s">
        <v>378</v>
      </c>
      <c r="CX2" s="15" t="s">
        <v>379</v>
      </c>
      <c r="CY2" s="15" t="s">
        <v>380</v>
      </c>
      <c r="CZ2" s="15" t="s">
        <v>377</v>
      </c>
      <c r="DA2" s="15" t="s">
        <v>233</v>
      </c>
      <c r="DB2" s="15" t="s">
        <v>381</v>
      </c>
      <c r="DC2" s="15" t="s">
        <v>382</v>
      </c>
      <c r="DD2" s="15" t="s">
        <v>383</v>
      </c>
      <c r="DE2" s="15" t="s">
        <v>233</v>
      </c>
      <c r="DF2" s="15" t="s">
        <v>384</v>
      </c>
      <c r="DG2" s="15" t="s">
        <v>385</v>
      </c>
      <c r="DH2" s="15" t="s">
        <v>386</v>
      </c>
      <c r="DI2" s="15" t="s">
        <v>387</v>
      </c>
      <c r="DJ2" s="16" t="s">
        <v>302</v>
      </c>
    </row>
    <row r="3" ht="15" customHeight="1" spans="1:114">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6"/>
    </row>
    <row r="4" ht="15" customHeight="1" spans="1:11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6"/>
    </row>
    <row r="5" ht="15" customHeight="1" spans="1:114">
      <c r="A5" s="15" t="s">
        <v>264</v>
      </c>
      <c r="B5" s="15" t="s">
        <v>265</v>
      </c>
      <c r="C5" s="15" t="s">
        <v>266</v>
      </c>
      <c r="D5" s="15" t="s">
        <v>73</v>
      </c>
      <c r="E5" s="15" t="s">
        <v>74</v>
      </c>
      <c r="F5" s="15" t="s">
        <v>75</v>
      </c>
      <c r="G5" s="15" t="s">
        <v>76</v>
      </c>
      <c r="H5" s="15" t="s">
        <v>77</v>
      </c>
      <c r="I5" s="15" t="s">
        <v>78</v>
      </c>
      <c r="J5" s="15" t="s">
        <v>79</v>
      </c>
      <c r="K5" s="15" t="s">
        <v>80</v>
      </c>
      <c r="L5" s="15" t="s">
        <v>81</v>
      </c>
      <c r="M5" s="15" t="s">
        <v>82</v>
      </c>
      <c r="N5" s="15" t="s">
        <v>126</v>
      </c>
      <c r="O5" s="15" t="s">
        <v>130</v>
      </c>
      <c r="P5" s="15" t="s">
        <v>136</v>
      </c>
      <c r="Q5" s="15" t="s">
        <v>141</v>
      </c>
      <c r="R5" s="15" t="s">
        <v>146</v>
      </c>
      <c r="S5" s="15" t="s">
        <v>151</v>
      </c>
      <c r="T5" s="15" t="s">
        <v>156</v>
      </c>
      <c r="U5" s="15" t="s">
        <v>161</v>
      </c>
      <c r="V5" s="15" t="s">
        <v>166</v>
      </c>
      <c r="W5" s="15" t="s">
        <v>171</v>
      </c>
      <c r="X5" s="15" t="s">
        <v>176</v>
      </c>
      <c r="Y5" s="15" t="s">
        <v>181</v>
      </c>
      <c r="Z5" s="15" t="s">
        <v>186</v>
      </c>
      <c r="AA5" s="15" t="s">
        <v>190</v>
      </c>
      <c r="AB5" s="15" t="s">
        <v>194</v>
      </c>
      <c r="AC5" s="15" t="s">
        <v>198</v>
      </c>
      <c r="AD5" s="15" t="s">
        <v>202</v>
      </c>
      <c r="AE5" s="15" t="s">
        <v>207</v>
      </c>
      <c r="AF5" s="15" t="s">
        <v>211</v>
      </c>
      <c r="AG5" s="15" t="s">
        <v>215</v>
      </c>
      <c r="AH5" s="15" t="s">
        <v>220</v>
      </c>
      <c r="AI5" s="15" t="s">
        <v>225</v>
      </c>
      <c r="AJ5" s="15" t="s">
        <v>85</v>
      </c>
      <c r="AK5" s="15" t="s">
        <v>90</v>
      </c>
      <c r="AL5" s="15" t="s">
        <v>95</v>
      </c>
      <c r="AM5" s="15" t="s">
        <v>100</v>
      </c>
      <c r="AN5" s="15" t="s">
        <v>105</v>
      </c>
      <c r="AO5" s="15" t="s">
        <v>110</v>
      </c>
      <c r="AP5" s="15" t="s">
        <v>115</v>
      </c>
      <c r="AQ5" s="15" t="s">
        <v>120</v>
      </c>
      <c r="AR5" s="15" t="s">
        <v>124</v>
      </c>
      <c r="AS5" s="15" t="s">
        <v>128</v>
      </c>
      <c r="AT5" s="15" t="s">
        <v>132</v>
      </c>
      <c r="AU5" s="15" t="s">
        <v>138</v>
      </c>
      <c r="AV5" s="15" t="s">
        <v>143</v>
      </c>
      <c r="AW5" s="15" t="s">
        <v>148</v>
      </c>
      <c r="AX5" s="15" t="s">
        <v>153</v>
      </c>
      <c r="AY5" s="15" t="s">
        <v>158</v>
      </c>
      <c r="AZ5" s="15" t="s">
        <v>163</v>
      </c>
      <c r="BA5" s="15" t="s">
        <v>168</v>
      </c>
      <c r="BB5" s="15" t="s">
        <v>173</v>
      </c>
      <c r="BC5" s="15" t="s">
        <v>178</v>
      </c>
      <c r="BD5" s="15" t="s">
        <v>183</v>
      </c>
      <c r="BE5" s="15" t="s">
        <v>188</v>
      </c>
      <c r="BF5" s="15" t="s">
        <v>192</v>
      </c>
      <c r="BG5" s="15" t="s">
        <v>196</v>
      </c>
      <c r="BH5" s="15" t="s">
        <v>200</v>
      </c>
      <c r="BI5" s="15" t="s">
        <v>204</v>
      </c>
      <c r="BJ5" s="15" t="s">
        <v>87</v>
      </c>
      <c r="BK5" s="15" t="s">
        <v>92</v>
      </c>
      <c r="BL5" s="15" t="s">
        <v>97</v>
      </c>
      <c r="BM5" s="15" t="s">
        <v>102</v>
      </c>
      <c r="BN5" s="15" t="s">
        <v>107</v>
      </c>
      <c r="BO5" s="15" t="s">
        <v>112</v>
      </c>
      <c r="BP5" s="15" t="s">
        <v>117</v>
      </c>
      <c r="BQ5" s="15" t="s">
        <v>122</v>
      </c>
      <c r="BR5" s="15" t="s">
        <v>125</v>
      </c>
      <c r="BS5" s="15" t="s">
        <v>129</v>
      </c>
      <c r="BT5" s="15" t="s">
        <v>134</v>
      </c>
      <c r="BU5" s="15" t="s">
        <v>140</v>
      </c>
      <c r="BV5" s="15" t="s">
        <v>145</v>
      </c>
      <c r="BW5" s="15" t="s">
        <v>150</v>
      </c>
      <c r="BX5" s="15" t="s">
        <v>155</v>
      </c>
      <c r="BY5" s="15" t="s">
        <v>160</v>
      </c>
      <c r="BZ5" s="15" t="s">
        <v>165</v>
      </c>
      <c r="CA5" s="15" t="s">
        <v>170</v>
      </c>
      <c r="CB5" s="15" t="s">
        <v>175</v>
      </c>
      <c r="CC5" s="15" t="s">
        <v>180</v>
      </c>
      <c r="CD5" s="15" t="s">
        <v>185</v>
      </c>
      <c r="CE5" s="15" t="s">
        <v>189</v>
      </c>
      <c r="CF5" s="15" t="s">
        <v>193</v>
      </c>
      <c r="CG5" s="15" t="s">
        <v>197</v>
      </c>
      <c r="CH5" s="15" t="s">
        <v>201</v>
      </c>
      <c r="CI5" s="15" t="s">
        <v>205</v>
      </c>
      <c r="CJ5" s="15" t="s">
        <v>209</v>
      </c>
      <c r="CK5" s="15" t="s">
        <v>213</v>
      </c>
      <c r="CL5" s="15" t="s">
        <v>219</v>
      </c>
      <c r="CM5" s="15" t="s">
        <v>223</v>
      </c>
      <c r="CN5" s="15" t="s">
        <v>226</v>
      </c>
      <c r="CO5" s="15" t="s">
        <v>245</v>
      </c>
      <c r="CP5" s="15" t="s">
        <v>246</v>
      </c>
      <c r="CQ5" s="15" t="s">
        <v>388</v>
      </c>
      <c r="CR5" s="15" t="s">
        <v>389</v>
      </c>
      <c r="CS5" s="15" t="s">
        <v>390</v>
      </c>
      <c r="CT5" s="15" t="s">
        <v>391</v>
      </c>
      <c r="CU5" s="15" t="s">
        <v>392</v>
      </c>
      <c r="CV5" s="15" t="s">
        <v>393</v>
      </c>
      <c r="CW5" s="15" t="s">
        <v>394</v>
      </c>
      <c r="CX5" s="15" t="s">
        <v>395</v>
      </c>
      <c r="CY5" s="15" t="s">
        <v>396</v>
      </c>
      <c r="CZ5" s="15" t="s">
        <v>397</v>
      </c>
      <c r="DA5" s="15" t="s">
        <v>398</v>
      </c>
      <c r="DB5" s="15" t="s">
        <v>399</v>
      </c>
      <c r="DC5" s="15" t="s">
        <v>400</v>
      </c>
      <c r="DD5" s="15" t="s">
        <v>217</v>
      </c>
      <c r="DE5" s="15" t="s">
        <v>221</v>
      </c>
      <c r="DF5" s="15" t="s">
        <v>401</v>
      </c>
      <c r="DG5" s="15" t="s">
        <v>402</v>
      </c>
      <c r="DH5" s="15" t="s">
        <v>403</v>
      </c>
      <c r="DI5" s="15" t="s">
        <v>404</v>
      </c>
      <c r="DJ5" s="16" t="s">
        <v>405</v>
      </c>
    </row>
    <row r="6" ht="15" customHeight="1" spans="1:114">
      <c r="A6" s="15"/>
      <c r="B6" s="15"/>
      <c r="C6" s="15"/>
      <c r="D6" s="15" t="s">
        <v>256</v>
      </c>
      <c r="E6" s="6">
        <v>65680971.1</v>
      </c>
      <c r="F6" s="6">
        <v>47767225.01</v>
      </c>
      <c r="G6" s="6">
        <v>14108137.52</v>
      </c>
      <c r="H6" s="6">
        <v>7895296.16</v>
      </c>
      <c r="I6" s="6">
        <v>12099430</v>
      </c>
      <c r="J6" s="6">
        <v>0</v>
      </c>
      <c r="K6" s="6">
        <v>5183134.8</v>
      </c>
      <c r="L6" s="6">
        <v>2075407.15</v>
      </c>
      <c r="M6" s="6">
        <v>1037701.42</v>
      </c>
      <c r="N6" s="6">
        <v>1317627.9</v>
      </c>
      <c r="O6" s="6">
        <v>0</v>
      </c>
      <c r="P6" s="6">
        <v>192702.06</v>
      </c>
      <c r="Q6" s="6">
        <v>3844788</v>
      </c>
      <c r="R6" s="6">
        <v>0</v>
      </c>
      <c r="S6" s="6">
        <v>13000</v>
      </c>
      <c r="T6" s="6">
        <v>5635230.02</v>
      </c>
      <c r="U6" s="6">
        <v>855728.01</v>
      </c>
      <c r="V6" s="6">
        <v>0</v>
      </c>
      <c r="W6" s="6">
        <v>0</v>
      </c>
      <c r="X6" s="6">
        <v>0</v>
      </c>
      <c r="Y6" s="6">
        <v>0</v>
      </c>
      <c r="Z6" s="6">
        <v>576851.59</v>
      </c>
      <c r="AA6" s="6">
        <v>157708.45</v>
      </c>
      <c r="AB6" s="6">
        <v>0</v>
      </c>
      <c r="AC6" s="6">
        <v>280914.47</v>
      </c>
      <c r="AD6" s="6">
        <v>111016.73</v>
      </c>
      <c r="AE6" s="6">
        <v>0</v>
      </c>
      <c r="AF6" s="6">
        <v>1474609.89</v>
      </c>
      <c r="AG6" s="6">
        <v>24290</v>
      </c>
      <c r="AH6" s="6">
        <v>0</v>
      </c>
      <c r="AI6" s="6">
        <v>487932.12</v>
      </c>
      <c r="AJ6" s="6">
        <v>0</v>
      </c>
      <c r="AK6" s="6">
        <v>218068.89</v>
      </c>
      <c r="AL6" s="6">
        <v>0</v>
      </c>
      <c r="AM6" s="6">
        <v>1200</v>
      </c>
      <c r="AN6" s="6">
        <v>93840</v>
      </c>
      <c r="AO6" s="6">
        <v>0</v>
      </c>
      <c r="AP6" s="6">
        <v>213287.18</v>
      </c>
      <c r="AQ6" s="6">
        <v>380</v>
      </c>
      <c r="AR6" s="6">
        <v>0</v>
      </c>
      <c r="AS6" s="6">
        <v>215268.11</v>
      </c>
      <c r="AT6" s="6">
        <v>0</v>
      </c>
      <c r="AU6" s="6">
        <v>924134.58</v>
      </c>
      <c r="AV6" s="6">
        <v>11046029.07</v>
      </c>
      <c r="AW6" s="6">
        <v>128112</v>
      </c>
      <c r="AX6" s="6">
        <v>9291569</v>
      </c>
      <c r="AY6" s="6">
        <v>0</v>
      </c>
      <c r="AZ6" s="6">
        <v>266020</v>
      </c>
      <c r="BA6" s="6">
        <v>591574.34</v>
      </c>
      <c r="BB6" s="6">
        <v>0</v>
      </c>
      <c r="BC6" s="6">
        <v>0</v>
      </c>
      <c r="BD6" s="6">
        <v>0</v>
      </c>
      <c r="BE6" s="6">
        <v>0</v>
      </c>
      <c r="BF6" s="6">
        <v>0</v>
      </c>
      <c r="BG6" s="6">
        <v>0</v>
      </c>
      <c r="BH6" s="6">
        <v>768753.73</v>
      </c>
      <c r="BI6" s="6">
        <v>0</v>
      </c>
      <c r="BJ6" s="6">
        <v>0</v>
      </c>
      <c r="BK6" s="6">
        <v>0</v>
      </c>
      <c r="BL6" s="6">
        <v>0</v>
      </c>
      <c r="BM6" s="6">
        <v>0</v>
      </c>
      <c r="BN6" s="6"/>
      <c r="BO6" s="6"/>
      <c r="BP6" s="6"/>
      <c r="BQ6" s="6"/>
      <c r="BR6" s="6"/>
      <c r="BS6" s="6"/>
      <c r="BT6" s="6"/>
      <c r="BU6" s="6"/>
      <c r="BV6" s="6"/>
      <c r="BW6" s="6"/>
      <c r="BX6" s="6"/>
      <c r="BY6" s="6"/>
      <c r="BZ6" s="6"/>
      <c r="CA6" s="6">
        <v>1232487</v>
      </c>
      <c r="CB6" s="6">
        <v>0</v>
      </c>
      <c r="CC6" s="6">
        <v>1130573</v>
      </c>
      <c r="CD6" s="6">
        <v>84424</v>
      </c>
      <c r="CE6" s="6">
        <v>0</v>
      </c>
      <c r="CF6" s="6">
        <v>0</v>
      </c>
      <c r="CG6" s="6">
        <v>0</v>
      </c>
      <c r="CH6" s="6">
        <v>0</v>
      </c>
      <c r="CI6" s="6">
        <v>0</v>
      </c>
      <c r="CJ6" s="6">
        <v>0</v>
      </c>
      <c r="CK6" s="6">
        <v>0</v>
      </c>
      <c r="CL6" s="6">
        <v>0</v>
      </c>
      <c r="CM6" s="6">
        <v>0</v>
      </c>
      <c r="CN6" s="6">
        <v>0</v>
      </c>
      <c r="CO6" s="6">
        <v>0</v>
      </c>
      <c r="CP6" s="6">
        <v>0</v>
      </c>
      <c r="CQ6" s="6">
        <v>17490</v>
      </c>
      <c r="CR6" s="6"/>
      <c r="CS6" s="6"/>
      <c r="CT6" s="6"/>
      <c r="CU6" s="6">
        <v>0</v>
      </c>
      <c r="CV6" s="6">
        <v>0</v>
      </c>
      <c r="CW6" s="6">
        <v>0</v>
      </c>
      <c r="CX6" s="6">
        <v>0</v>
      </c>
      <c r="CY6" s="6">
        <v>0</v>
      </c>
      <c r="CZ6" s="6">
        <v>0</v>
      </c>
      <c r="DA6" s="6"/>
      <c r="DB6" s="6"/>
      <c r="DC6" s="6"/>
      <c r="DD6" s="6"/>
      <c r="DE6" s="6">
        <v>0</v>
      </c>
      <c r="DF6" s="6">
        <v>0</v>
      </c>
      <c r="DG6" s="6">
        <v>0</v>
      </c>
      <c r="DH6" s="6">
        <v>0</v>
      </c>
      <c r="DI6" s="6">
        <v>0</v>
      </c>
      <c r="DJ6" s="26">
        <v>0</v>
      </c>
    </row>
    <row r="7" ht="15" customHeight="1" spans="1:114">
      <c r="A7" s="24" t="s">
        <v>267</v>
      </c>
      <c r="B7" s="24"/>
      <c r="C7" s="24"/>
      <c r="D7" s="24" t="s">
        <v>268</v>
      </c>
      <c r="E7" s="6">
        <v>528886</v>
      </c>
      <c r="F7" s="6">
        <v>0</v>
      </c>
      <c r="G7" s="6">
        <v>0</v>
      </c>
      <c r="H7" s="6">
        <v>0</v>
      </c>
      <c r="I7" s="6">
        <v>0</v>
      </c>
      <c r="J7" s="6">
        <v>0</v>
      </c>
      <c r="K7" s="6">
        <v>0</v>
      </c>
      <c r="L7" s="6">
        <v>0</v>
      </c>
      <c r="M7" s="6">
        <v>0</v>
      </c>
      <c r="N7" s="6">
        <v>0</v>
      </c>
      <c r="O7" s="6">
        <v>0</v>
      </c>
      <c r="P7" s="6">
        <v>0</v>
      </c>
      <c r="Q7" s="6">
        <v>0</v>
      </c>
      <c r="R7" s="6">
        <v>0</v>
      </c>
      <c r="S7" s="6">
        <v>0</v>
      </c>
      <c r="T7" s="6">
        <v>528886</v>
      </c>
      <c r="U7" s="6">
        <v>0</v>
      </c>
      <c r="V7" s="6">
        <v>0</v>
      </c>
      <c r="W7" s="6">
        <v>0</v>
      </c>
      <c r="X7" s="6">
        <v>0</v>
      </c>
      <c r="Y7" s="6">
        <v>0</v>
      </c>
      <c r="Z7" s="6">
        <v>0</v>
      </c>
      <c r="AA7" s="6">
        <v>0</v>
      </c>
      <c r="AB7" s="6">
        <v>0</v>
      </c>
      <c r="AC7" s="6">
        <v>0</v>
      </c>
      <c r="AD7" s="6">
        <v>0</v>
      </c>
      <c r="AE7" s="6">
        <v>0</v>
      </c>
      <c r="AF7" s="6">
        <v>527873</v>
      </c>
      <c r="AG7" s="6">
        <v>0</v>
      </c>
      <c r="AH7" s="6">
        <v>0</v>
      </c>
      <c r="AI7" s="6">
        <v>1013</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c r="BO7" s="6"/>
      <c r="BP7" s="6"/>
      <c r="BQ7" s="6"/>
      <c r="BR7" s="6"/>
      <c r="BS7" s="6"/>
      <c r="BT7" s="6"/>
      <c r="BU7" s="6"/>
      <c r="BV7" s="6"/>
      <c r="BW7" s="6"/>
      <c r="BX7" s="6"/>
      <c r="BY7" s="6"/>
      <c r="BZ7" s="6"/>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c r="CS7" s="6"/>
      <c r="CT7" s="6"/>
      <c r="CU7" s="6">
        <v>0</v>
      </c>
      <c r="CV7" s="6">
        <v>0</v>
      </c>
      <c r="CW7" s="6">
        <v>0</v>
      </c>
      <c r="CX7" s="6">
        <v>0</v>
      </c>
      <c r="CY7" s="6">
        <v>0</v>
      </c>
      <c r="CZ7" s="6">
        <v>0</v>
      </c>
      <c r="DA7" s="6"/>
      <c r="DB7" s="6"/>
      <c r="DC7" s="6"/>
      <c r="DD7" s="6"/>
      <c r="DE7" s="6">
        <v>0</v>
      </c>
      <c r="DF7" s="6">
        <v>0</v>
      </c>
      <c r="DG7" s="6">
        <v>0</v>
      </c>
      <c r="DH7" s="6">
        <v>0</v>
      </c>
      <c r="DI7" s="6">
        <v>0</v>
      </c>
      <c r="DJ7" s="26">
        <v>0</v>
      </c>
    </row>
    <row r="8" ht="15" customHeight="1" spans="1:114">
      <c r="A8" s="24" t="s">
        <v>279</v>
      </c>
      <c r="B8" s="24"/>
      <c r="C8" s="24"/>
      <c r="D8" s="24" t="s">
        <v>280</v>
      </c>
      <c r="E8" s="6">
        <v>22825852.72</v>
      </c>
      <c r="F8" s="6">
        <v>15359931.63</v>
      </c>
      <c r="G8" s="6">
        <v>4326594.52</v>
      </c>
      <c r="H8" s="6">
        <v>2157147</v>
      </c>
      <c r="I8" s="6">
        <v>2642616</v>
      </c>
      <c r="J8" s="6">
        <v>0</v>
      </c>
      <c r="K8" s="6"/>
      <c r="L8" s="6">
        <v>1829422.39</v>
      </c>
      <c r="M8" s="6">
        <v>914708.96</v>
      </c>
      <c r="N8" s="6">
        <v>101536.76</v>
      </c>
      <c r="O8" s="6">
        <v>0</v>
      </c>
      <c r="P8" s="6">
        <v>0</v>
      </c>
      <c r="Q8" s="6">
        <v>3374906</v>
      </c>
      <c r="R8" s="6">
        <v>0</v>
      </c>
      <c r="S8" s="6">
        <v>13000</v>
      </c>
      <c r="T8" s="6">
        <v>2370280.89</v>
      </c>
      <c r="U8" s="6">
        <v>550887.01</v>
      </c>
      <c r="V8" s="6">
        <v>0</v>
      </c>
      <c r="W8" s="6">
        <v>0</v>
      </c>
      <c r="X8" s="6">
        <v>0</v>
      </c>
      <c r="Y8" s="6"/>
      <c r="Z8" s="6">
        <v>187763.13</v>
      </c>
      <c r="AA8" s="6">
        <v>96070.18</v>
      </c>
      <c r="AB8" s="6">
        <v>0</v>
      </c>
      <c r="AC8" s="6">
        <v>186716.47</v>
      </c>
      <c r="AD8" s="6">
        <v>24333.94</v>
      </c>
      <c r="AE8" s="6">
        <v>0</v>
      </c>
      <c r="AF8" s="6">
        <v>597706.15</v>
      </c>
      <c r="AG8" s="6">
        <v>21950</v>
      </c>
      <c r="AH8" s="6">
        <v>0</v>
      </c>
      <c r="AI8" s="6">
        <v>93984.42</v>
      </c>
      <c r="AJ8" s="6">
        <v>0</v>
      </c>
      <c r="AK8" s="6">
        <v>95198.94</v>
      </c>
      <c r="AL8" s="6">
        <v>0</v>
      </c>
      <c r="AM8" s="6">
        <v>1200</v>
      </c>
      <c r="AN8" s="6">
        <v>81590</v>
      </c>
      <c r="AO8" s="6">
        <v>0</v>
      </c>
      <c r="AP8" s="6">
        <v>84748.2</v>
      </c>
      <c r="AQ8" s="6">
        <v>380</v>
      </c>
      <c r="AR8" s="6">
        <v>0</v>
      </c>
      <c r="AS8" s="6">
        <v>51030</v>
      </c>
      <c r="AT8" s="6">
        <v>0</v>
      </c>
      <c r="AU8" s="6">
        <v>296722.45</v>
      </c>
      <c r="AV8" s="6">
        <v>4415767.2</v>
      </c>
      <c r="AW8" s="6">
        <v>128112</v>
      </c>
      <c r="AX8" s="6">
        <v>3638259</v>
      </c>
      <c r="AY8" s="6">
        <v>0</v>
      </c>
      <c r="AZ8" s="6">
        <v>266020</v>
      </c>
      <c r="BA8" s="6"/>
      <c r="BB8" s="6">
        <v>0</v>
      </c>
      <c r="BC8" s="6">
        <v>0</v>
      </c>
      <c r="BD8" s="6">
        <v>0</v>
      </c>
      <c r="BE8" s="6">
        <v>0</v>
      </c>
      <c r="BF8" s="6">
        <v>0</v>
      </c>
      <c r="BG8" s="6">
        <v>0</v>
      </c>
      <c r="BH8" s="6">
        <v>383376.2</v>
      </c>
      <c r="BI8" s="6">
        <v>0</v>
      </c>
      <c r="BJ8" s="6">
        <v>0</v>
      </c>
      <c r="BK8" s="6">
        <v>0</v>
      </c>
      <c r="BL8" s="6">
        <v>0</v>
      </c>
      <c r="BM8" s="6">
        <v>0</v>
      </c>
      <c r="BN8" s="6"/>
      <c r="BO8" s="6"/>
      <c r="BP8" s="6"/>
      <c r="BQ8" s="6"/>
      <c r="BR8" s="6"/>
      <c r="BS8" s="6"/>
      <c r="BT8" s="6"/>
      <c r="BU8" s="6"/>
      <c r="BV8" s="6"/>
      <c r="BW8" s="6"/>
      <c r="BX8" s="6"/>
      <c r="BY8" s="6"/>
      <c r="BZ8" s="6"/>
      <c r="CA8" s="6">
        <v>679873</v>
      </c>
      <c r="CB8" s="6">
        <v>0</v>
      </c>
      <c r="CC8" s="6">
        <v>635023</v>
      </c>
      <c r="CD8" s="6">
        <v>27360</v>
      </c>
      <c r="CE8" s="6">
        <v>0</v>
      </c>
      <c r="CF8" s="6">
        <v>0</v>
      </c>
      <c r="CG8" s="6">
        <v>0</v>
      </c>
      <c r="CH8" s="6">
        <v>0</v>
      </c>
      <c r="CI8" s="6">
        <v>0</v>
      </c>
      <c r="CJ8" s="6">
        <v>0</v>
      </c>
      <c r="CK8" s="6">
        <v>0</v>
      </c>
      <c r="CL8" s="6">
        <v>0</v>
      </c>
      <c r="CM8" s="6">
        <v>0</v>
      </c>
      <c r="CN8" s="6">
        <v>0</v>
      </c>
      <c r="CO8" s="6">
        <v>0</v>
      </c>
      <c r="CP8" s="6">
        <v>0</v>
      </c>
      <c r="CQ8" s="6">
        <v>17490</v>
      </c>
      <c r="CR8" s="6"/>
      <c r="CS8" s="6"/>
      <c r="CT8" s="6"/>
      <c r="CU8" s="6">
        <v>0</v>
      </c>
      <c r="CV8" s="6">
        <v>0</v>
      </c>
      <c r="CW8" s="6">
        <v>0</v>
      </c>
      <c r="CX8" s="6">
        <v>0</v>
      </c>
      <c r="CY8" s="6">
        <v>0</v>
      </c>
      <c r="CZ8" s="6">
        <v>0</v>
      </c>
      <c r="DA8" s="6"/>
      <c r="DB8" s="6"/>
      <c r="DC8" s="6"/>
      <c r="DD8" s="6"/>
      <c r="DE8" s="6">
        <v>0</v>
      </c>
      <c r="DF8" s="6">
        <v>0</v>
      </c>
      <c r="DG8" s="6">
        <v>0</v>
      </c>
      <c r="DH8" s="6">
        <v>0</v>
      </c>
      <c r="DI8" s="6">
        <v>0</v>
      </c>
      <c r="DJ8" s="26">
        <v>0</v>
      </c>
    </row>
    <row r="9" ht="15" customHeight="1" spans="1:114">
      <c r="A9" s="24" t="s">
        <v>277</v>
      </c>
      <c r="B9" s="24"/>
      <c r="C9" s="24"/>
      <c r="D9" s="24" t="s">
        <v>278</v>
      </c>
      <c r="E9" s="6">
        <v>25410248.25</v>
      </c>
      <c r="F9" s="6">
        <v>20716419.35</v>
      </c>
      <c r="G9" s="6">
        <v>9018659</v>
      </c>
      <c r="H9" s="6">
        <v>5418584.16</v>
      </c>
      <c r="I9" s="6">
        <v>4187617</v>
      </c>
      <c r="J9" s="6">
        <v>0</v>
      </c>
      <c r="K9" s="6">
        <v>328257.8</v>
      </c>
      <c r="L9" s="6">
        <v>161916.88</v>
      </c>
      <c r="M9" s="6">
        <v>80958.46</v>
      </c>
      <c r="N9" s="6">
        <v>1114554.38</v>
      </c>
      <c r="O9" s="6">
        <v>0</v>
      </c>
      <c r="P9" s="6">
        <v>95807.67</v>
      </c>
      <c r="Q9" s="6">
        <v>310064</v>
      </c>
      <c r="R9" s="6">
        <v>0</v>
      </c>
      <c r="S9" s="6">
        <v>0</v>
      </c>
      <c r="T9" s="6">
        <v>2618845.03</v>
      </c>
      <c r="U9" s="6">
        <v>278100.52</v>
      </c>
      <c r="V9" s="6">
        <v>0</v>
      </c>
      <c r="W9" s="6">
        <v>0</v>
      </c>
      <c r="X9" s="6">
        <v>0</v>
      </c>
      <c r="Y9" s="6">
        <v>0</v>
      </c>
      <c r="Z9" s="6">
        <v>375303.01</v>
      </c>
      <c r="AA9" s="6">
        <v>54502.6</v>
      </c>
      <c r="AB9" s="6">
        <v>0</v>
      </c>
      <c r="AC9" s="6">
        <v>92399</v>
      </c>
      <c r="AD9" s="6">
        <v>85782.79</v>
      </c>
      <c r="AE9" s="6">
        <v>0</v>
      </c>
      <c r="AF9" s="6">
        <v>328923.04</v>
      </c>
      <c r="AG9" s="6">
        <v>0</v>
      </c>
      <c r="AH9" s="6">
        <v>0</v>
      </c>
      <c r="AI9" s="6">
        <v>364327.7</v>
      </c>
      <c r="AJ9" s="6">
        <v>0</v>
      </c>
      <c r="AK9" s="6">
        <v>122328.95</v>
      </c>
      <c r="AL9" s="6">
        <v>0</v>
      </c>
      <c r="AM9" s="6">
        <v>0</v>
      </c>
      <c r="AN9" s="6">
        <v>10250</v>
      </c>
      <c r="AO9" s="6">
        <v>0</v>
      </c>
      <c r="AP9" s="6">
        <v>120888.98</v>
      </c>
      <c r="AQ9" s="6">
        <v>0</v>
      </c>
      <c r="AR9" s="6">
        <v>0</v>
      </c>
      <c r="AS9" s="6">
        <v>163198.11</v>
      </c>
      <c r="AT9" s="6">
        <v>0</v>
      </c>
      <c r="AU9" s="6">
        <v>622840.33</v>
      </c>
      <c r="AV9" s="6">
        <v>1600261.87</v>
      </c>
      <c r="AW9" s="6">
        <v>0</v>
      </c>
      <c r="AX9" s="6">
        <v>653310</v>
      </c>
      <c r="AY9" s="6">
        <v>0</v>
      </c>
      <c r="AZ9" s="6">
        <v>0</v>
      </c>
      <c r="BA9" s="6">
        <v>561574.34</v>
      </c>
      <c r="BB9" s="6">
        <v>0</v>
      </c>
      <c r="BC9" s="6">
        <v>0</v>
      </c>
      <c r="BD9" s="6">
        <v>0</v>
      </c>
      <c r="BE9" s="6">
        <v>0</v>
      </c>
      <c r="BF9" s="6">
        <v>0</v>
      </c>
      <c r="BG9" s="6">
        <v>0</v>
      </c>
      <c r="BH9" s="6">
        <v>385377.53</v>
      </c>
      <c r="BI9" s="6">
        <v>0</v>
      </c>
      <c r="BJ9" s="6">
        <v>0</v>
      </c>
      <c r="BK9" s="6">
        <v>0</v>
      </c>
      <c r="BL9" s="6">
        <v>0</v>
      </c>
      <c r="BM9" s="6">
        <v>0</v>
      </c>
      <c r="BN9" s="6"/>
      <c r="BO9" s="6"/>
      <c r="BP9" s="6"/>
      <c r="BQ9" s="6"/>
      <c r="BR9" s="6"/>
      <c r="BS9" s="6"/>
      <c r="BT9" s="6"/>
      <c r="BU9" s="6"/>
      <c r="BV9" s="6"/>
      <c r="BW9" s="6"/>
      <c r="BX9" s="6"/>
      <c r="BY9" s="6"/>
      <c r="BZ9" s="6"/>
      <c r="CA9" s="6">
        <v>474722</v>
      </c>
      <c r="CB9" s="6">
        <v>0</v>
      </c>
      <c r="CC9" s="6">
        <v>422050</v>
      </c>
      <c r="CD9" s="6">
        <v>52672</v>
      </c>
      <c r="CE9" s="6">
        <v>0</v>
      </c>
      <c r="CF9" s="6">
        <v>0</v>
      </c>
      <c r="CG9" s="6">
        <v>0</v>
      </c>
      <c r="CH9" s="6">
        <v>0</v>
      </c>
      <c r="CI9" s="6">
        <v>0</v>
      </c>
      <c r="CJ9" s="6">
        <v>0</v>
      </c>
      <c r="CK9" s="6">
        <v>0</v>
      </c>
      <c r="CL9" s="6">
        <v>0</v>
      </c>
      <c r="CM9" s="6">
        <v>0</v>
      </c>
      <c r="CN9" s="6">
        <v>0</v>
      </c>
      <c r="CO9" s="6">
        <v>0</v>
      </c>
      <c r="CP9" s="6">
        <v>0</v>
      </c>
      <c r="CQ9" s="6">
        <v>0</v>
      </c>
      <c r="CR9" s="6"/>
      <c r="CS9" s="6"/>
      <c r="CT9" s="6"/>
      <c r="CU9" s="6">
        <v>0</v>
      </c>
      <c r="CV9" s="6">
        <v>0</v>
      </c>
      <c r="CW9" s="6">
        <v>0</v>
      </c>
      <c r="CX9" s="6">
        <v>0</v>
      </c>
      <c r="CY9" s="6">
        <v>0</v>
      </c>
      <c r="CZ9" s="6">
        <v>0</v>
      </c>
      <c r="DA9" s="6"/>
      <c r="DB9" s="6"/>
      <c r="DC9" s="6"/>
      <c r="DD9" s="6"/>
      <c r="DE9" s="6">
        <v>0</v>
      </c>
      <c r="DF9" s="6">
        <v>0</v>
      </c>
      <c r="DG9" s="6">
        <v>0</v>
      </c>
      <c r="DH9" s="6">
        <v>0</v>
      </c>
      <c r="DI9" s="6">
        <v>0</v>
      </c>
      <c r="DJ9" s="26">
        <v>0</v>
      </c>
    </row>
    <row r="10" ht="15" customHeight="1" spans="1:114">
      <c r="A10" s="24" t="s">
        <v>269</v>
      </c>
      <c r="B10" s="24"/>
      <c r="C10" s="24"/>
      <c r="D10" s="24" t="s">
        <v>270</v>
      </c>
      <c r="E10" s="6">
        <v>30000</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30000</v>
      </c>
      <c r="AW10" s="6">
        <v>0</v>
      </c>
      <c r="AX10" s="6">
        <v>0</v>
      </c>
      <c r="AY10" s="6">
        <v>0</v>
      </c>
      <c r="AZ10" s="6">
        <v>0</v>
      </c>
      <c r="BA10" s="6">
        <v>30000</v>
      </c>
      <c r="BB10" s="6">
        <v>0</v>
      </c>
      <c r="BC10" s="6">
        <v>0</v>
      </c>
      <c r="BD10" s="6">
        <v>0</v>
      </c>
      <c r="BE10" s="6">
        <v>0</v>
      </c>
      <c r="BF10" s="6">
        <v>0</v>
      </c>
      <c r="BG10" s="6">
        <v>0</v>
      </c>
      <c r="BH10" s="6">
        <v>0</v>
      </c>
      <c r="BI10" s="6">
        <v>0</v>
      </c>
      <c r="BJ10" s="6">
        <v>0</v>
      </c>
      <c r="BK10" s="6">
        <v>0</v>
      </c>
      <c r="BL10" s="6">
        <v>0</v>
      </c>
      <c r="BM10" s="6">
        <v>0</v>
      </c>
      <c r="BN10" s="6"/>
      <c r="BO10" s="6"/>
      <c r="BP10" s="6"/>
      <c r="BQ10" s="6"/>
      <c r="BR10" s="6"/>
      <c r="BS10" s="6"/>
      <c r="BT10" s="6"/>
      <c r="BU10" s="6"/>
      <c r="BV10" s="6"/>
      <c r="BW10" s="6"/>
      <c r="BX10" s="6"/>
      <c r="BY10" s="6"/>
      <c r="BZ10" s="6"/>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c r="CS10" s="6"/>
      <c r="CT10" s="6"/>
      <c r="CU10" s="6">
        <v>0</v>
      </c>
      <c r="CV10" s="6">
        <v>0</v>
      </c>
      <c r="CW10" s="6">
        <v>0</v>
      </c>
      <c r="CX10" s="6">
        <v>0</v>
      </c>
      <c r="CY10" s="6">
        <v>0</v>
      </c>
      <c r="CZ10" s="6">
        <v>0</v>
      </c>
      <c r="DA10" s="6"/>
      <c r="DB10" s="6"/>
      <c r="DC10" s="6"/>
      <c r="DD10" s="6"/>
      <c r="DE10" s="6">
        <v>0</v>
      </c>
      <c r="DF10" s="6">
        <v>0</v>
      </c>
      <c r="DG10" s="6">
        <v>0</v>
      </c>
      <c r="DH10" s="6">
        <v>0</v>
      </c>
      <c r="DI10" s="6">
        <v>0</v>
      </c>
      <c r="DJ10" s="26">
        <v>0</v>
      </c>
    </row>
    <row r="11" ht="15" customHeight="1" spans="1:114">
      <c r="A11" s="24" t="s">
        <v>275</v>
      </c>
      <c r="B11" s="24"/>
      <c r="C11" s="24"/>
      <c r="D11" s="24" t="s">
        <v>276</v>
      </c>
      <c r="E11" s="6">
        <v>11885984.13</v>
      </c>
      <c r="F11" s="6">
        <v>11690874.03</v>
      </c>
      <c r="G11" s="6">
        <v>762884</v>
      </c>
      <c r="H11" s="6">
        <v>319565</v>
      </c>
      <c r="I11" s="6">
        <v>5269197</v>
      </c>
      <c r="J11" s="6">
        <v>0</v>
      </c>
      <c r="K11" s="6">
        <v>4854877</v>
      </c>
      <c r="L11" s="6">
        <v>84067.88</v>
      </c>
      <c r="M11" s="6">
        <v>42034</v>
      </c>
      <c r="N11" s="6">
        <v>101536.76</v>
      </c>
      <c r="O11" s="6">
        <v>0</v>
      </c>
      <c r="P11" s="6">
        <v>96894.39</v>
      </c>
      <c r="Q11" s="6">
        <v>159818</v>
      </c>
      <c r="R11" s="6">
        <v>0</v>
      </c>
      <c r="S11" s="6">
        <v>0</v>
      </c>
      <c r="T11" s="6">
        <v>117218.1</v>
      </c>
      <c r="U11" s="6">
        <v>26740.48</v>
      </c>
      <c r="V11" s="6">
        <v>0</v>
      </c>
      <c r="W11" s="6">
        <v>0</v>
      </c>
      <c r="X11" s="6">
        <v>0</v>
      </c>
      <c r="Y11" s="6">
        <v>0</v>
      </c>
      <c r="Z11" s="6">
        <v>13785.45</v>
      </c>
      <c r="AA11" s="6">
        <v>7135.67</v>
      </c>
      <c r="AB11" s="6">
        <v>0</v>
      </c>
      <c r="AC11" s="6">
        <v>1799</v>
      </c>
      <c r="AD11" s="6">
        <v>900</v>
      </c>
      <c r="AE11" s="6">
        <v>0</v>
      </c>
      <c r="AF11" s="6">
        <v>20107.7</v>
      </c>
      <c r="AG11" s="6">
        <v>2340</v>
      </c>
      <c r="AH11" s="6">
        <v>0</v>
      </c>
      <c r="AI11" s="6">
        <v>28607</v>
      </c>
      <c r="AJ11" s="6">
        <v>0</v>
      </c>
      <c r="AK11" s="6">
        <v>541</v>
      </c>
      <c r="AL11" s="6">
        <v>0</v>
      </c>
      <c r="AM11" s="6">
        <v>0</v>
      </c>
      <c r="AN11" s="6">
        <v>2000</v>
      </c>
      <c r="AO11" s="6">
        <v>0</v>
      </c>
      <c r="AP11" s="6">
        <v>7650</v>
      </c>
      <c r="AQ11" s="6">
        <v>0</v>
      </c>
      <c r="AR11" s="6">
        <v>0</v>
      </c>
      <c r="AS11" s="6">
        <v>1040</v>
      </c>
      <c r="AT11" s="6">
        <v>0</v>
      </c>
      <c r="AU11" s="6">
        <v>4571.8</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c r="BO11" s="6"/>
      <c r="BP11" s="6"/>
      <c r="BQ11" s="6"/>
      <c r="BR11" s="6"/>
      <c r="BS11" s="6"/>
      <c r="BT11" s="6"/>
      <c r="BU11" s="6"/>
      <c r="BV11" s="6"/>
      <c r="BW11" s="6"/>
      <c r="BX11" s="6"/>
      <c r="BY11" s="6"/>
      <c r="BZ11" s="6"/>
      <c r="CA11" s="6">
        <v>77892</v>
      </c>
      <c r="CB11" s="6">
        <v>0</v>
      </c>
      <c r="CC11" s="6">
        <v>73500</v>
      </c>
      <c r="CD11" s="6">
        <v>4392</v>
      </c>
      <c r="CE11" s="6">
        <v>0</v>
      </c>
      <c r="CF11" s="6">
        <v>0</v>
      </c>
      <c r="CG11" s="6">
        <v>0</v>
      </c>
      <c r="CH11" s="6">
        <v>0</v>
      </c>
      <c r="CI11" s="6">
        <v>0</v>
      </c>
      <c r="CJ11" s="6">
        <v>0</v>
      </c>
      <c r="CK11" s="6">
        <v>0</v>
      </c>
      <c r="CL11" s="6">
        <v>0</v>
      </c>
      <c r="CM11" s="6">
        <v>0</v>
      </c>
      <c r="CN11" s="6">
        <v>0</v>
      </c>
      <c r="CO11" s="6">
        <v>0</v>
      </c>
      <c r="CP11" s="6">
        <v>0</v>
      </c>
      <c r="CQ11" s="6">
        <v>0</v>
      </c>
      <c r="CR11" s="6"/>
      <c r="CS11" s="6"/>
      <c r="CT11" s="6"/>
      <c r="CU11" s="6">
        <v>0</v>
      </c>
      <c r="CV11" s="6">
        <v>0</v>
      </c>
      <c r="CW11" s="6">
        <v>0</v>
      </c>
      <c r="CX11" s="6">
        <v>0</v>
      </c>
      <c r="CY11" s="6">
        <v>0</v>
      </c>
      <c r="CZ11" s="6">
        <v>0</v>
      </c>
      <c r="DA11" s="6"/>
      <c r="DB11" s="6"/>
      <c r="DC11" s="6"/>
      <c r="DD11" s="6"/>
      <c r="DE11" s="6">
        <v>0</v>
      </c>
      <c r="DF11" s="6">
        <v>0</v>
      </c>
      <c r="DG11" s="6">
        <v>0</v>
      </c>
      <c r="DH11" s="6">
        <v>0</v>
      </c>
      <c r="DI11" s="6">
        <v>0</v>
      </c>
      <c r="DJ11" s="26">
        <v>0</v>
      </c>
    </row>
    <row r="12" ht="15" customHeight="1" spans="1:114">
      <c r="A12" s="24" t="s">
        <v>273</v>
      </c>
      <c r="B12" s="24"/>
      <c r="C12" s="24"/>
      <c r="D12" s="24" t="s">
        <v>274</v>
      </c>
      <c r="E12" s="6">
        <v>5000000</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v>5000000</v>
      </c>
      <c r="AW12" s="6"/>
      <c r="AX12" s="6">
        <v>5000000</v>
      </c>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26"/>
    </row>
    <row r="13" ht="15" customHeight="1" spans="1:114">
      <c r="A13" s="13" t="s">
        <v>406</v>
      </c>
      <c r="B13" s="13"/>
      <c r="C13" s="13"/>
      <c r="D13" s="13"/>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15" t="s">
        <v>66</v>
      </c>
      <c r="B1" s="15"/>
      <c r="C1" s="15"/>
      <c r="D1" s="15"/>
      <c r="E1" s="15" t="s">
        <v>256</v>
      </c>
      <c r="F1" s="1" t="s">
        <v>293</v>
      </c>
      <c r="G1" s="1"/>
      <c r="H1" s="1"/>
      <c r="I1" s="1"/>
      <c r="J1" s="1"/>
      <c r="K1" s="1"/>
      <c r="L1" s="1"/>
      <c r="M1" s="1"/>
      <c r="N1" s="1"/>
      <c r="O1" s="1"/>
      <c r="P1" s="1"/>
      <c r="Q1" s="1"/>
      <c r="R1" s="1"/>
      <c r="S1" s="1"/>
      <c r="T1" s="1" t="s">
        <v>294</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295</v>
      </c>
      <c r="AW1" s="1"/>
      <c r="AX1" s="1"/>
      <c r="AY1" s="1"/>
      <c r="AZ1" s="1"/>
      <c r="BA1" s="1"/>
      <c r="BB1" s="1"/>
      <c r="BC1" s="1"/>
      <c r="BD1" s="1"/>
      <c r="BE1" s="1"/>
      <c r="BF1" s="1"/>
      <c r="BG1" s="1"/>
      <c r="BH1" s="1"/>
      <c r="BI1" s="1" t="s">
        <v>296</v>
      </c>
      <c r="BJ1" s="1"/>
      <c r="BK1" s="1"/>
      <c r="BL1" s="1"/>
      <c r="BM1" s="1"/>
      <c r="BN1" s="1" t="s">
        <v>297</v>
      </c>
      <c r="BO1" s="1"/>
      <c r="BP1" s="1"/>
      <c r="BQ1" s="1"/>
      <c r="BR1" s="1"/>
      <c r="BS1" s="1"/>
      <c r="BT1" s="1"/>
      <c r="BU1" s="1"/>
      <c r="BV1" s="1"/>
      <c r="BW1" s="1"/>
      <c r="BX1" s="1"/>
      <c r="BY1" s="1"/>
      <c r="BZ1" s="1"/>
      <c r="CA1" s="1" t="s">
        <v>298</v>
      </c>
      <c r="CB1" s="1"/>
      <c r="CC1" s="1"/>
      <c r="CD1" s="1"/>
      <c r="CE1" s="1"/>
      <c r="CF1" s="1"/>
      <c r="CG1" s="1"/>
      <c r="CH1" s="1"/>
      <c r="CI1" s="1"/>
      <c r="CJ1" s="1"/>
      <c r="CK1" s="1"/>
      <c r="CL1" s="1"/>
      <c r="CM1" s="1"/>
      <c r="CN1" s="1"/>
      <c r="CO1" s="1"/>
      <c r="CP1" s="1"/>
      <c r="CQ1" s="1"/>
      <c r="CR1" s="1" t="s">
        <v>299</v>
      </c>
      <c r="CS1" s="1"/>
      <c r="CT1" s="1"/>
      <c r="CU1" s="1" t="s">
        <v>300</v>
      </c>
      <c r="CV1" s="1"/>
      <c r="CW1" s="1"/>
      <c r="CX1" s="1"/>
      <c r="CY1" s="1"/>
      <c r="CZ1" s="1"/>
      <c r="DA1" s="1" t="s">
        <v>301</v>
      </c>
      <c r="DB1" s="1"/>
      <c r="DC1" s="1"/>
      <c r="DD1" s="1"/>
      <c r="DE1" s="1" t="s">
        <v>302</v>
      </c>
      <c r="DF1" s="1"/>
      <c r="DG1" s="1"/>
      <c r="DH1" s="1"/>
      <c r="DI1" s="1"/>
      <c r="DJ1" s="2"/>
    </row>
    <row r="2" ht="15" customHeight="1" spans="1:114">
      <c r="A2" s="15" t="s">
        <v>254</v>
      </c>
      <c r="B2" s="15"/>
      <c r="C2" s="15"/>
      <c r="D2" s="15" t="s">
        <v>255</v>
      </c>
      <c r="E2" s="15"/>
      <c r="F2" s="15" t="s">
        <v>233</v>
      </c>
      <c r="G2" s="15" t="s">
        <v>303</v>
      </c>
      <c r="H2" s="15" t="s">
        <v>304</v>
      </c>
      <c r="I2" s="15" t="s">
        <v>305</v>
      </c>
      <c r="J2" s="15" t="s">
        <v>306</v>
      </c>
      <c r="K2" s="15" t="s">
        <v>307</v>
      </c>
      <c r="L2" s="15" t="s">
        <v>308</v>
      </c>
      <c r="M2" s="15" t="s">
        <v>309</v>
      </c>
      <c r="N2" s="15" t="s">
        <v>310</v>
      </c>
      <c r="O2" s="15" t="s">
        <v>311</v>
      </c>
      <c r="P2" s="15" t="s">
        <v>312</v>
      </c>
      <c r="Q2" s="15" t="s">
        <v>313</v>
      </c>
      <c r="R2" s="15" t="s">
        <v>314</v>
      </c>
      <c r="S2" s="15" t="s">
        <v>315</v>
      </c>
      <c r="T2" s="15" t="s">
        <v>233</v>
      </c>
      <c r="U2" s="15" t="s">
        <v>316</v>
      </c>
      <c r="V2" s="15" t="s">
        <v>317</v>
      </c>
      <c r="W2" s="15" t="s">
        <v>318</v>
      </c>
      <c r="X2" s="15" t="s">
        <v>319</v>
      </c>
      <c r="Y2" s="15" t="s">
        <v>320</v>
      </c>
      <c r="Z2" s="15" t="s">
        <v>321</v>
      </c>
      <c r="AA2" s="15" t="s">
        <v>322</v>
      </c>
      <c r="AB2" s="15" t="s">
        <v>323</v>
      </c>
      <c r="AC2" s="15" t="s">
        <v>324</v>
      </c>
      <c r="AD2" s="15" t="s">
        <v>325</v>
      </c>
      <c r="AE2" s="15" t="s">
        <v>326</v>
      </c>
      <c r="AF2" s="15" t="s">
        <v>327</v>
      </c>
      <c r="AG2" s="15" t="s">
        <v>328</v>
      </c>
      <c r="AH2" s="15" t="s">
        <v>329</v>
      </c>
      <c r="AI2" s="15" t="s">
        <v>330</v>
      </c>
      <c r="AJ2" s="15" t="s">
        <v>331</v>
      </c>
      <c r="AK2" s="15" t="s">
        <v>332</v>
      </c>
      <c r="AL2" s="15" t="s">
        <v>333</v>
      </c>
      <c r="AM2" s="15" t="s">
        <v>334</v>
      </c>
      <c r="AN2" s="15" t="s">
        <v>335</v>
      </c>
      <c r="AO2" s="15" t="s">
        <v>336</v>
      </c>
      <c r="AP2" s="15" t="s">
        <v>337</v>
      </c>
      <c r="AQ2" s="15" t="s">
        <v>338</v>
      </c>
      <c r="AR2" s="15" t="s">
        <v>339</v>
      </c>
      <c r="AS2" s="15" t="s">
        <v>340</v>
      </c>
      <c r="AT2" s="15" t="s">
        <v>341</v>
      </c>
      <c r="AU2" s="15" t="s">
        <v>342</v>
      </c>
      <c r="AV2" s="15" t="s">
        <v>233</v>
      </c>
      <c r="AW2" s="15" t="s">
        <v>343</v>
      </c>
      <c r="AX2" s="15" t="s">
        <v>344</v>
      </c>
      <c r="AY2" s="15" t="s">
        <v>345</v>
      </c>
      <c r="AZ2" s="15" t="s">
        <v>346</v>
      </c>
      <c r="BA2" s="15" t="s">
        <v>347</v>
      </c>
      <c r="BB2" s="15" t="s">
        <v>348</v>
      </c>
      <c r="BC2" s="15" t="s">
        <v>349</v>
      </c>
      <c r="BD2" s="15" t="s">
        <v>350</v>
      </c>
      <c r="BE2" s="15" t="s">
        <v>351</v>
      </c>
      <c r="BF2" s="15" t="s">
        <v>352</v>
      </c>
      <c r="BG2" s="15" t="s">
        <v>353</v>
      </c>
      <c r="BH2" s="15" t="s">
        <v>354</v>
      </c>
      <c r="BI2" s="15" t="s">
        <v>233</v>
      </c>
      <c r="BJ2" s="15" t="s">
        <v>355</v>
      </c>
      <c r="BK2" s="15" t="s">
        <v>356</v>
      </c>
      <c r="BL2" s="15" t="s">
        <v>357</v>
      </c>
      <c r="BM2" s="15" t="s">
        <v>358</v>
      </c>
      <c r="BN2" s="15" t="s">
        <v>233</v>
      </c>
      <c r="BO2" s="15" t="s">
        <v>359</v>
      </c>
      <c r="BP2" s="15" t="s">
        <v>360</v>
      </c>
      <c r="BQ2" s="15" t="s">
        <v>361</v>
      </c>
      <c r="BR2" s="15" t="s">
        <v>362</v>
      </c>
      <c r="BS2" s="15" t="s">
        <v>363</v>
      </c>
      <c r="BT2" s="15" t="s">
        <v>364</v>
      </c>
      <c r="BU2" s="15" t="s">
        <v>365</v>
      </c>
      <c r="BV2" s="15" t="s">
        <v>366</v>
      </c>
      <c r="BW2" s="15" t="s">
        <v>367</v>
      </c>
      <c r="BX2" s="15" t="s">
        <v>368</v>
      </c>
      <c r="BY2" s="15" t="s">
        <v>369</v>
      </c>
      <c r="BZ2" s="15" t="s">
        <v>370</v>
      </c>
      <c r="CA2" s="15" t="s">
        <v>233</v>
      </c>
      <c r="CB2" s="15" t="s">
        <v>359</v>
      </c>
      <c r="CC2" s="15" t="s">
        <v>360</v>
      </c>
      <c r="CD2" s="15" t="s">
        <v>361</v>
      </c>
      <c r="CE2" s="15" t="s">
        <v>362</v>
      </c>
      <c r="CF2" s="15" t="s">
        <v>363</v>
      </c>
      <c r="CG2" s="15" t="s">
        <v>364</v>
      </c>
      <c r="CH2" s="15" t="s">
        <v>365</v>
      </c>
      <c r="CI2" s="15" t="s">
        <v>371</v>
      </c>
      <c r="CJ2" s="15" t="s">
        <v>372</v>
      </c>
      <c r="CK2" s="15" t="s">
        <v>373</v>
      </c>
      <c r="CL2" s="15" t="s">
        <v>374</v>
      </c>
      <c r="CM2" s="15" t="s">
        <v>366</v>
      </c>
      <c r="CN2" s="15" t="s">
        <v>367</v>
      </c>
      <c r="CO2" s="15" t="s">
        <v>368</v>
      </c>
      <c r="CP2" s="15" t="s">
        <v>369</v>
      </c>
      <c r="CQ2" s="15" t="s">
        <v>375</v>
      </c>
      <c r="CR2" s="15" t="s">
        <v>233</v>
      </c>
      <c r="CS2" s="15" t="s">
        <v>376</v>
      </c>
      <c r="CT2" s="15" t="s">
        <v>377</v>
      </c>
      <c r="CU2" s="15" t="s">
        <v>233</v>
      </c>
      <c r="CV2" s="15" t="s">
        <v>376</v>
      </c>
      <c r="CW2" s="15" t="s">
        <v>378</v>
      </c>
      <c r="CX2" s="15" t="s">
        <v>379</v>
      </c>
      <c r="CY2" s="15" t="s">
        <v>380</v>
      </c>
      <c r="CZ2" s="15" t="s">
        <v>377</v>
      </c>
      <c r="DA2" s="15" t="s">
        <v>233</v>
      </c>
      <c r="DB2" s="15" t="s">
        <v>381</v>
      </c>
      <c r="DC2" s="15" t="s">
        <v>382</v>
      </c>
      <c r="DD2" s="15" t="s">
        <v>383</v>
      </c>
      <c r="DE2" s="15" t="s">
        <v>233</v>
      </c>
      <c r="DF2" s="15" t="s">
        <v>384</v>
      </c>
      <c r="DG2" s="15" t="s">
        <v>385</v>
      </c>
      <c r="DH2" s="15" t="s">
        <v>386</v>
      </c>
      <c r="DI2" s="15" t="s">
        <v>387</v>
      </c>
      <c r="DJ2" s="16" t="s">
        <v>302</v>
      </c>
    </row>
    <row r="3" ht="15" customHeight="1" spans="1:114">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6"/>
    </row>
    <row r="4" ht="15" customHeight="1" spans="1:11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6"/>
    </row>
    <row r="5" ht="15" customHeight="1" spans="1:114">
      <c r="A5" s="15" t="s">
        <v>264</v>
      </c>
      <c r="B5" s="15" t="s">
        <v>265</v>
      </c>
      <c r="C5" s="15" t="s">
        <v>266</v>
      </c>
      <c r="D5" s="15" t="s">
        <v>73</v>
      </c>
      <c r="E5" s="15" t="s">
        <v>74</v>
      </c>
      <c r="F5" s="15" t="s">
        <v>75</v>
      </c>
      <c r="G5" s="15" t="s">
        <v>76</v>
      </c>
      <c r="H5" s="15" t="s">
        <v>77</v>
      </c>
      <c r="I5" s="15" t="s">
        <v>78</v>
      </c>
      <c r="J5" s="15" t="s">
        <v>79</v>
      </c>
      <c r="K5" s="15" t="s">
        <v>80</v>
      </c>
      <c r="L5" s="15" t="s">
        <v>81</v>
      </c>
      <c r="M5" s="15" t="s">
        <v>82</v>
      </c>
      <c r="N5" s="15" t="s">
        <v>126</v>
      </c>
      <c r="O5" s="15" t="s">
        <v>130</v>
      </c>
      <c r="P5" s="15" t="s">
        <v>136</v>
      </c>
      <c r="Q5" s="15" t="s">
        <v>141</v>
      </c>
      <c r="R5" s="15" t="s">
        <v>146</v>
      </c>
      <c r="S5" s="15" t="s">
        <v>151</v>
      </c>
      <c r="T5" s="15" t="s">
        <v>156</v>
      </c>
      <c r="U5" s="15" t="s">
        <v>161</v>
      </c>
      <c r="V5" s="15" t="s">
        <v>166</v>
      </c>
      <c r="W5" s="15" t="s">
        <v>171</v>
      </c>
      <c r="X5" s="15" t="s">
        <v>176</v>
      </c>
      <c r="Y5" s="15" t="s">
        <v>181</v>
      </c>
      <c r="Z5" s="15" t="s">
        <v>186</v>
      </c>
      <c r="AA5" s="15" t="s">
        <v>190</v>
      </c>
      <c r="AB5" s="15" t="s">
        <v>194</v>
      </c>
      <c r="AC5" s="15" t="s">
        <v>198</v>
      </c>
      <c r="AD5" s="15" t="s">
        <v>202</v>
      </c>
      <c r="AE5" s="15" t="s">
        <v>207</v>
      </c>
      <c r="AF5" s="15" t="s">
        <v>211</v>
      </c>
      <c r="AG5" s="15" t="s">
        <v>215</v>
      </c>
      <c r="AH5" s="15" t="s">
        <v>220</v>
      </c>
      <c r="AI5" s="15" t="s">
        <v>225</v>
      </c>
      <c r="AJ5" s="15" t="s">
        <v>85</v>
      </c>
      <c r="AK5" s="15" t="s">
        <v>90</v>
      </c>
      <c r="AL5" s="15" t="s">
        <v>95</v>
      </c>
      <c r="AM5" s="15" t="s">
        <v>100</v>
      </c>
      <c r="AN5" s="15" t="s">
        <v>105</v>
      </c>
      <c r="AO5" s="15" t="s">
        <v>110</v>
      </c>
      <c r="AP5" s="15" t="s">
        <v>115</v>
      </c>
      <c r="AQ5" s="15" t="s">
        <v>120</v>
      </c>
      <c r="AR5" s="15" t="s">
        <v>124</v>
      </c>
      <c r="AS5" s="15" t="s">
        <v>128</v>
      </c>
      <c r="AT5" s="15" t="s">
        <v>132</v>
      </c>
      <c r="AU5" s="15" t="s">
        <v>138</v>
      </c>
      <c r="AV5" s="15" t="s">
        <v>143</v>
      </c>
      <c r="AW5" s="15" t="s">
        <v>148</v>
      </c>
      <c r="AX5" s="15" t="s">
        <v>153</v>
      </c>
      <c r="AY5" s="15" t="s">
        <v>158</v>
      </c>
      <c r="AZ5" s="15" t="s">
        <v>163</v>
      </c>
      <c r="BA5" s="15" t="s">
        <v>168</v>
      </c>
      <c r="BB5" s="15" t="s">
        <v>173</v>
      </c>
      <c r="BC5" s="15" t="s">
        <v>178</v>
      </c>
      <c r="BD5" s="15" t="s">
        <v>183</v>
      </c>
      <c r="BE5" s="15" t="s">
        <v>188</v>
      </c>
      <c r="BF5" s="15" t="s">
        <v>192</v>
      </c>
      <c r="BG5" s="15" t="s">
        <v>196</v>
      </c>
      <c r="BH5" s="15" t="s">
        <v>200</v>
      </c>
      <c r="BI5" s="15" t="s">
        <v>204</v>
      </c>
      <c r="BJ5" s="15" t="s">
        <v>87</v>
      </c>
      <c r="BK5" s="15" t="s">
        <v>92</v>
      </c>
      <c r="BL5" s="15" t="s">
        <v>97</v>
      </c>
      <c r="BM5" s="15" t="s">
        <v>102</v>
      </c>
      <c r="BN5" s="15" t="s">
        <v>107</v>
      </c>
      <c r="BO5" s="15" t="s">
        <v>112</v>
      </c>
      <c r="BP5" s="15" t="s">
        <v>117</v>
      </c>
      <c r="BQ5" s="15" t="s">
        <v>122</v>
      </c>
      <c r="BR5" s="15" t="s">
        <v>125</v>
      </c>
      <c r="BS5" s="15" t="s">
        <v>129</v>
      </c>
      <c r="BT5" s="15" t="s">
        <v>134</v>
      </c>
      <c r="BU5" s="15" t="s">
        <v>140</v>
      </c>
      <c r="BV5" s="15" t="s">
        <v>145</v>
      </c>
      <c r="BW5" s="15" t="s">
        <v>150</v>
      </c>
      <c r="BX5" s="15" t="s">
        <v>155</v>
      </c>
      <c r="BY5" s="15" t="s">
        <v>160</v>
      </c>
      <c r="BZ5" s="15" t="s">
        <v>165</v>
      </c>
      <c r="CA5" s="15" t="s">
        <v>170</v>
      </c>
      <c r="CB5" s="15" t="s">
        <v>175</v>
      </c>
      <c r="CC5" s="15" t="s">
        <v>180</v>
      </c>
      <c r="CD5" s="15" t="s">
        <v>185</v>
      </c>
      <c r="CE5" s="15" t="s">
        <v>189</v>
      </c>
      <c r="CF5" s="15" t="s">
        <v>193</v>
      </c>
      <c r="CG5" s="15" t="s">
        <v>197</v>
      </c>
      <c r="CH5" s="15" t="s">
        <v>201</v>
      </c>
      <c r="CI5" s="15" t="s">
        <v>205</v>
      </c>
      <c r="CJ5" s="15" t="s">
        <v>209</v>
      </c>
      <c r="CK5" s="15" t="s">
        <v>213</v>
      </c>
      <c r="CL5" s="15" t="s">
        <v>219</v>
      </c>
      <c r="CM5" s="15" t="s">
        <v>223</v>
      </c>
      <c r="CN5" s="15" t="s">
        <v>226</v>
      </c>
      <c r="CO5" s="15" t="s">
        <v>245</v>
      </c>
      <c r="CP5" s="15" t="s">
        <v>246</v>
      </c>
      <c r="CQ5" s="15" t="s">
        <v>388</v>
      </c>
      <c r="CR5" s="15" t="s">
        <v>389</v>
      </c>
      <c r="CS5" s="15" t="s">
        <v>390</v>
      </c>
      <c r="CT5" s="15" t="s">
        <v>391</v>
      </c>
      <c r="CU5" s="15" t="s">
        <v>392</v>
      </c>
      <c r="CV5" s="15" t="s">
        <v>393</v>
      </c>
      <c r="CW5" s="15" t="s">
        <v>394</v>
      </c>
      <c r="CX5" s="15" t="s">
        <v>395</v>
      </c>
      <c r="CY5" s="15" t="s">
        <v>396</v>
      </c>
      <c r="CZ5" s="15" t="s">
        <v>397</v>
      </c>
      <c r="DA5" s="15" t="s">
        <v>398</v>
      </c>
      <c r="DB5" s="15" t="s">
        <v>399</v>
      </c>
      <c r="DC5" s="15" t="s">
        <v>400</v>
      </c>
      <c r="DD5" s="15" t="s">
        <v>217</v>
      </c>
      <c r="DE5" s="15" t="s">
        <v>221</v>
      </c>
      <c r="DF5" s="15" t="s">
        <v>401</v>
      </c>
      <c r="DG5" s="15" t="s">
        <v>402</v>
      </c>
      <c r="DH5" s="15" t="s">
        <v>403</v>
      </c>
      <c r="DI5" s="15" t="s">
        <v>404</v>
      </c>
      <c r="DJ5" s="16" t="s">
        <v>405</v>
      </c>
    </row>
    <row r="6" ht="15" customHeight="1" spans="1:114">
      <c r="A6" s="15"/>
      <c r="B6" s="15"/>
      <c r="C6" s="15"/>
      <c r="D6" s="15" t="s">
        <v>256</v>
      </c>
      <c r="E6" s="6">
        <v>61095285.25</v>
      </c>
      <c r="F6" s="6">
        <v>47767225.01</v>
      </c>
      <c r="G6" s="6">
        <v>14108137.52</v>
      </c>
      <c r="H6" s="6">
        <v>7895296.16</v>
      </c>
      <c r="I6" s="6">
        <v>12099430</v>
      </c>
      <c r="J6" s="6">
        <v>0</v>
      </c>
      <c r="K6" s="6">
        <v>5183134.8</v>
      </c>
      <c r="L6" s="6">
        <v>2075407.15</v>
      </c>
      <c r="M6" s="6">
        <v>1037701.42</v>
      </c>
      <c r="N6" s="6">
        <v>1317627.9</v>
      </c>
      <c r="O6" s="6">
        <v>0</v>
      </c>
      <c r="P6" s="6">
        <v>192702.06</v>
      </c>
      <c r="Q6" s="6">
        <v>3844788</v>
      </c>
      <c r="R6" s="6">
        <v>0</v>
      </c>
      <c r="S6" s="6">
        <v>13000</v>
      </c>
      <c r="T6" s="6">
        <v>1049544.17</v>
      </c>
      <c r="U6" s="6">
        <v>26740.48</v>
      </c>
      <c r="V6" s="6">
        <v>0</v>
      </c>
      <c r="W6" s="6">
        <v>0</v>
      </c>
      <c r="X6" s="6">
        <v>0</v>
      </c>
      <c r="Y6" s="6">
        <v>0</v>
      </c>
      <c r="Z6" s="6">
        <v>13785.45</v>
      </c>
      <c r="AA6" s="6">
        <v>7135.67</v>
      </c>
      <c r="AB6" s="6">
        <v>0</v>
      </c>
      <c r="AC6" s="6">
        <v>1799</v>
      </c>
      <c r="AD6" s="6">
        <v>25233.94</v>
      </c>
      <c r="AE6" s="6">
        <v>0</v>
      </c>
      <c r="AF6" s="6">
        <v>547980.7</v>
      </c>
      <c r="AG6" s="6">
        <v>2340</v>
      </c>
      <c r="AH6" s="6">
        <v>0</v>
      </c>
      <c r="AI6" s="6">
        <v>29620</v>
      </c>
      <c r="AJ6" s="6">
        <v>0</v>
      </c>
      <c r="AK6" s="6">
        <v>122869.95</v>
      </c>
      <c r="AL6" s="6">
        <v>0</v>
      </c>
      <c r="AM6" s="6">
        <v>0</v>
      </c>
      <c r="AN6" s="6">
        <v>2000</v>
      </c>
      <c r="AO6" s="6">
        <v>0</v>
      </c>
      <c r="AP6" s="6">
        <v>213287.18</v>
      </c>
      <c r="AQ6" s="6">
        <v>380</v>
      </c>
      <c r="AR6" s="6">
        <v>0</v>
      </c>
      <c r="AS6" s="6">
        <v>51800</v>
      </c>
      <c r="AT6" s="6">
        <v>0</v>
      </c>
      <c r="AU6" s="6">
        <v>4571.8</v>
      </c>
      <c r="AV6" s="6">
        <v>11046029.07</v>
      </c>
      <c r="AW6" s="6">
        <v>128112</v>
      </c>
      <c r="AX6" s="6">
        <v>9291569</v>
      </c>
      <c r="AY6" s="6">
        <v>0</v>
      </c>
      <c r="AZ6" s="6">
        <v>266020</v>
      </c>
      <c r="BA6" s="6">
        <v>591574.34</v>
      </c>
      <c r="BB6" s="6">
        <v>0</v>
      </c>
      <c r="BC6" s="6">
        <v>0</v>
      </c>
      <c r="BD6" s="6">
        <v>0</v>
      </c>
      <c r="BE6" s="6">
        <v>0</v>
      </c>
      <c r="BF6" s="6">
        <v>0</v>
      </c>
      <c r="BG6" s="6">
        <v>0</v>
      </c>
      <c r="BH6" s="6">
        <v>768753.73</v>
      </c>
      <c r="BI6" s="6">
        <v>0</v>
      </c>
      <c r="BJ6" s="6">
        <v>0</v>
      </c>
      <c r="BK6" s="6">
        <v>0</v>
      </c>
      <c r="BL6" s="6">
        <v>0</v>
      </c>
      <c r="BM6" s="6">
        <v>0</v>
      </c>
      <c r="BN6" s="4" t="s">
        <v>407</v>
      </c>
      <c r="BO6" s="4" t="s">
        <v>407</v>
      </c>
      <c r="BP6" s="4" t="s">
        <v>407</v>
      </c>
      <c r="BQ6" s="4" t="s">
        <v>407</v>
      </c>
      <c r="BR6" s="4" t="s">
        <v>407</v>
      </c>
      <c r="BS6" s="4" t="s">
        <v>407</v>
      </c>
      <c r="BT6" s="4" t="s">
        <v>407</v>
      </c>
      <c r="BU6" s="4" t="s">
        <v>407</v>
      </c>
      <c r="BV6" s="4" t="s">
        <v>407</v>
      </c>
      <c r="BW6" s="4" t="s">
        <v>407</v>
      </c>
      <c r="BX6" s="4" t="s">
        <v>407</v>
      </c>
      <c r="BY6" s="4" t="s">
        <v>407</v>
      </c>
      <c r="BZ6" s="4" t="s">
        <v>407</v>
      </c>
      <c r="CA6" s="6">
        <v>1232487</v>
      </c>
      <c r="CB6" s="6">
        <v>0</v>
      </c>
      <c r="CC6" s="6">
        <v>1130573</v>
      </c>
      <c r="CD6" s="6">
        <v>84424</v>
      </c>
      <c r="CE6" s="6">
        <v>0</v>
      </c>
      <c r="CF6" s="6">
        <v>0</v>
      </c>
      <c r="CG6" s="6">
        <v>0</v>
      </c>
      <c r="CH6" s="6">
        <v>0</v>
      </c>
      <c r="CI6" s="6">
        <v>0</v>
      </c>
      <c r="CJ6" s="6">
        <v>0</v>
      </c>
      <c r="CK6" s="6">
        <v>0</v>
      </c>
      <c r="CL6" s="6">
        <v>0</v>
      </c>
      <c r="CM6" s="6">
        <v>0</v>
      </c>
      <c r="CN6" s="6">
        <v>0</v>
      </c>
      <c r="CO6" s="6">
        <v>0</v>
      </c>
      <c r="CP6" s="6">
        <v>0</v>
      </c>
      <c r="CQ6" s="6">
        <v>17490</v>
      </c>
      <c r="CR6" s="4" t="s">
        <v>407</v>
      </c>
      <c r="CS6" s="4" t="s">
        <v>407</v>
      </c>
      <c r="CT6" s="4" t="s">
        <v>407</v>
      </c>
      <c r="CU6" s="6">
        <v>0</v>
      </c>
      <c r="CV6" s="6">
        <v>0</v>
      </c>
      <c r="CW6" s="6">
        <v>0</v>
      </c>
      <c r="CX6" s="6">
        <v>0</v>
      </c>
      <c r="CY6" s="6">
        <v>0</v>
      </c>
      <c r="CZ6" s="6">
        <v>0</v>
      </c>
      <c r="DA6" s="4" t="s">
        <v>407</v>
      </c>
      <c r="DB6" s="4" t="s">
        <v>407</v>
      </c>
      <c r="DC6" s="4" t="s">
        <v>407</v>
      </c>
      <c r="DD6" s="4" t="s">
        <v>407</v>
      </c>
      <c r="DE6" s="6">
        <v>0</v>
      </c>
      <c r="DF6" s="6">
        <v>0</v>
      </c>
      <c r="DG6" s="6">
        <v>0</v>
      </c>
      <c r="DH6" s="6">
        <v>0</v>
      </c>
      <c r="DI6" s="6">
        <v>0</v>
      </c>
      <c r="DJ6" s="26">
        <v>0</v>
      </c>
    </row>
    <row r="7" ht="15" customHeight="1" spans="1:114">
      <c r="A7" s="24" t="s">
        <v>273</v>
      </c>
      <c r="B7" s="24"/>
      <c r="C7" s="24"/>
      <c r="D7" s="24" t="s">
        <v>274</v>
      </c>
      <c r="E7" s="6">
        <v>5000000</v>
      </c>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v>5000000</v>
      </c>
      <c r="AW7" s="6"/>
      <c r="AX7" s="6">
        <v>5000000</v>
      </c>
      <c r="AY7" s="6"/>
      <c r="AZ7" s="6"/>
      <c r="BA7" s="6"/>
      <c r="BB7" s="6"/>
      <c r="BC7" s="6"/>
      <c r="BD7" s="6"/>
      <c r="BE7" s="6"/>
      <c r="BF7" s="6"/>
      <c r="BG7" s="6"/>
      <c r="BH7" s="6"/>
      <c r="BI7" s="6"/>
      <c r="BJ7" s="6"/>
      <c r="BK7" s="6"/>
      <c r="BL7" s="6"/>
      <c r="BM7" s="6"/>
      <c r="BN7" s="4" t="s">
        <v>407</v>
      </c>
      <c r="BO7" s="4" t="s">
        <v>407</v>
      </c>
      <c r="BP7" s="4" t="s">
        <v>407</v>
      </c>
      <c r="BQ7" s="4" t="s">
        <v>407</v>
      </c>
      <c r="BR7" s="4" t="s">
        <v>407</v>
      </c>
      <c r="BS7" s="4" t="s">
        <v>407</v>
      </c>
      <c r="BT7" s="4" t="s">
        <v>407</v>
      </c>
      <c r="BU7" s="4" t="s">
        <v>407</v>
      </c>
      <c r="BV7" s="4" t="s">
        <v>407</v>
      </c>
      <c r="BW7" s="4" t="s">
        <v>407</v>
      </c>
      <c r="BX7" s="4" t="s">
        <v>407</v>
      </c>
      <c r="BY7" s="4" t="s">
        <v>407</v>
      </c>
      <c r="BZ7" s="4" t="s">
        <v>407</v>
      </c>
      <c r="CA7" s="6"/>
      <c r="CB7" s="6"/>
      <c r="CC7" s="6"/>
      <c r="CD7" s="6"/>
      <c r="CE7" s="6"/>
      <c r="CF7" s="6"/>
      <c r="CG7" s="6"/>
      <c r="CH7" s="6"/>
      <c r="CI7" s="6"/>
      <c r="CJ7" s="6"/>
      <c r="CK7" s="6"/>
      <c r="CL7" s="6"/>
      <c r="CM7" s="6"/>
      <c r="CN7" s="6"/>
      <c r="CO7" s="6"/>
      <c r="CP7" s="6"/>
      <c r="CQ7" s="6"/>
      <c r="CR7" s="4" t="s">
        <v>407</v>
      </c>
      <c r="CS7" s="4" t="s">
        <v>407</v>
      </c>
      <c r="CT7" s="4" t="s">
        <v>407</v>
      </c>
      <c r="CU7" s="6"/>
      <c r="CV7" s="6"/>
      <c r="CW7" s="6"/>
      <c r="CX7" s="6"/>
      <c r="CY7" s="6"/>
      <c r="CZ7" s="6"/>
      <c r="DA7" s="4" t="s">
        <v>407</v>
      </c>
      <c r="DB7" s="4" t="s">
        <v>407</v>
      </c>
      <c r="DC7" s="4" t="s">
        <v>407</v>
      </c>
      <c r="DD7" s="4" t="s">
        <v>407</v>
      </c>
      <c r="DE7" s="6"/>
      <c r="DF7" s="6"/>
      <c r="DG7" s="6"/>
      <c r="DH7" s="6"/>
      <c r="DI7" s="6"/>
      <c r="DJ7" s="26"/>
    </row>
    <row r="8" ht="15" customHeight="1" spans="1:114">
      <c r="A8" s="24" t="s">
        <v>275</v>
      </c>
      <c r="B8" s="24"/>
      <c r="C8" s="24"/>
      <c r="D8" s="24" t="s">
        <v>276</v>
      </c>
      <c r="E8" s="6">
        <v>11885984.13</v>
      </c>
      <c r="F8" s="6">
        <v>11690874.03</v>
      </c>
      <c r="G8" s="6">
        <v>762884</v>
      </c>
      <c r="H8" s="6">
        <v>319565</v>
      </c>
      <c r="I8" s="6">
        <v>5269197</v>
      </c>
      <c r="J8" s="6">
        <v>0</v>
      </c>
      <c r="K8" s="6">
        <v>4854877</v>
      </c>
      <c r="L8" s="6">
        <v>84067.88</v>
      </c>
      <c r="M8" s="6">
        <v>42034</v>
      </c>
      <c r="N8" s="6">
        <v>101536.76</v>
      </c>
      <c r="O8" s="6">
        <v>0</v>
      </c>
      <c r="P8" s="6">
        <v>96894.39</v>
      </c>
      <c r="Q8" s="6">
        <v>159818</v>
      </c>
      <c r="R8" s="6">
        <v>0</v>
      </c>
      <c r="S8" s="6">
        <v>0</v>
      </c>
      <c r="T8" s="6">
        <v>117218.1</v>
      </c>
      <c r="U8" s="6">
        <v>26740.48</v>
      </c>
      <c r="V8" s="6">
        <v>0</v>
      </c>
      <c r="W8" s="6">
        <v>0</v>
      </c>
      <c r="X8" s="6">
        <v>0</v>
      </c>
      <c r="Y8" s="6">
        <v>0</v>
      </c>
      <c r="Z8" s="6">
        <v>13785.45</v>
      </c>
      <c r="AA8" s="6">
        <v>7135.67</v>
      </c>
      <c r="AB8" s="6">
        <v>0</v>
      </c>
      <c r="AC8" s="6">
        <v>1799</v>
      </c>
      <c r="AD8" s="6">
        <v>900</v>
      </c>
      <c r="AE8" s="6">
        <v>0</v>
      </c>
      <c r="AF8" s="6">
        <v>20107.7</v>
      </c>
      <c r="AG8" s="6">
        <v>2340</v>
      </c>
      <c r="AH8" s="6">
        <v>0</v>
      </c>
      <c r="AI8" s="6">
        <v>28607</v>
      </c>
      <c r="AJ8" s="6">
        <v>0</v>
      </c>
      <c r="AK8" s="6">
        <v>541</v>
      </c>
      <c r="AL8" s="6">
        <v>0</v>
      </c>
      <c r="AM8" s="6">
        <v>0</v>
      </c>
      <c r="AN8" s="6">
        <v>2000</v>
      </c>
      <c r="AO8" s="6">
        <v>0</v>
      </c>
      <c r="AP8" s="6">
        <v>7650</v>
      </c>
      <c r="AQ8" s="6">
        <v>0</v>
      </c>
      <c r="AR8" s="6">
        <v>0</v>
      </c>
      <c r="AS8" s="6">
        <v>1040</v>
      </c>
      <c r="AT8" s="6">
        <v>0</v>
      </c>
      <c r="AU8" s="6">
        <v>4571.8</v>
      </c>
      <c r="AV8" s="6">
        <v>0</v>
      </c>
      <c r="AW8" s="6">
        <v>0</v>
      </c>
      <c r="AX8" s="6">
        <v>0</v>
      </c>
      <c r="AY8" s="6">
        <v>0</v>
      </c>
      <c r="AZ8" s="6">
        <v>0</v>
      </c>
      <c r="BA8" s="6">
        <v>0</v>
      </c>
      <c r="BB8" s="6">
        <v>0</v>
      </c>
      <c r="BC8" s="6">
        <v>0</v>
      </c>
      <c r="BD8" s="6">
        <v>0</v>
      </c>
      <c r="BE8" s="6">
        <v>0</v>
      </c>
      <c r="BF8" s="6">
        <v>0</v>
      </c>
      <c r="BG8" s="6">
        <v>0</v>
      </c>
      <c r="BH8" s="6">
        <v>0</v>
      </c>
      <c r="BI8" s="6">
        <v>0</v>
      </c>
      <c r="BJ8" s="6">
        <v>0</v>
      </c>
      <c r="BK8" s="6">
        <v>0</v>
      </c>
      <c r="BL8" s="6">
        <v>0</v>
      </c>
      <c r="BM8" s="6">
        <v>0</v>
      </c>
      <c r="BN8" s="4" t="s">
        <v>407</v>
      </c>
      <c r="BO8" s="4" t="s">
        <v>407</v>
      </c>
      <c r="BP8" s="4" t="s">
        <v>407</v>
      </c>
      <c r="BQ8" s="4" t="s">
        <v>407</v>
      </c>
      <c r="BR8" s="4" t="s">
        <v>407</v>
      </c>
      <c r="BS8" s="4" t="s">
        <v>407</v>
      </c>
      <c r="BT8" s="4" t="s">
        <v>407</v>
      </c>
      <c r="BU8" s="4" t="s">
        <v>407</v>
      </c>
      <c r="BV8" s="4" t="s">
        <v>407</v>
      </c>
      <c r="BW8" s="4" t="s">
        <v>407</v>
      </c>
      <c r="BX8" s="4" t="s">
        <v>407</v>
      </c>
      <c r="BY8" s="4" t="s">
        <v>407</v>
      </c>
      <c r="BZ8" s="4" t="s">
        <v>407</v>
      </c>
      <c r="CA8" s="6">
        <v>77892</v>
      </c>
      <c r="CB8" s="6">
        <v>0</v>
      </c>
      <c r="CC8" s="6">
        <v>73500</v>
      </c>
      <c r="CD8" s="6">
        <v>4392</v>
      </c>
      <c r="CE8" s="6">
        <v>0</v>
      </c>
      <c r="CF8" s="6">
        <v>0</v>
      </c>
      <c r="CG8" s="6">
        <v>0</v>
      </c>
      <c r="CH8" s="6">
        <v>0</v>
      </c>
      <c r="CI8" s="6">
        <v>0</v>
      </c>
      <c r="CJ8" s="6">
        <v>0</v>
      </c>
      <c r="CK8" s="6">
        <v>0</v>
      </c>
      <c r="CL8" s="6">
        <v>0</v>
      </c>
      <c r="CM8" s="6">
        <v>0</v>
      </c>
      <c r="CN8" s="6">
        <v>0</v>
      </c>
      <c r="CO8" s="6">
        <v>0</v>
      </c>
      <c r="CP8" s="6">
        <v>0</v>
      </c>
      <c r="CQ8" s="6">
        <v>0</v>
      </c>
      <c r="CR8" s="4" t="s">
        <v>407</v>
      </c>
      <c r="CS8" s="4" t="s">
        <v>407</v>
      </c>
      <c r="CT8" s="4" t="s">
        <v>407</v>
      </c>
      <c r="CU8" s="6">
        <v>0</v>
      </c>
      <c r="CV8" s="6">
        <v>0</v>
      </c>
      <c r="CW8" s="6">
        <v>0</v>
      </c>
      <c r="CX8" s="6">
        <v>0</v>
      </c>
      <c r="CY8" s="6">
        <v>0</v>
      </c>
      <c r="CZ8" s="6">
        <v>0</v>
      </c>
      <c r="DA8" s="4" t="s">
        <v>407</v>
      </c>
      <c r="DB8" s="4" t="s">
        <v>407</v>
      </c>
      <c r="DC8" s="4" t="s">
        <v>407</v>
      </c>
      <c r="DD8" s="4" t="s">
        <v>407</v>
      </c>
      <c r="DE8" s="6">
        <v>0</v>
      </c>
      <c r="DF8" s="6">
        <v>0</v>
      </c>
      <c r="DG8" s="6">
        <v>0</v>
      </c>
      <c r="DH8" s="6">
        <v>0</v>
      </c>
      <c r="DI8" s="6">
        <v>0</v>
      </c>
      <c r="DJ8" s="26">
        <v>0</v>
      </c>
    </row>
    <row r="9" ht="15" customHeight="1" spans="1:114">
      <c r="A9" s="24" t="s">
        <v>277</v>
      </c>
      <c r="B9" s="24"/>
      <c r="C9" s="24"/>
      <c r="D9" s="24" t="s">
        <v>278</v>
      </c>
      <c r="E9" s="6">
        <v>23034621.15</v>
      </c>
      <c r="F9" s="6">
        <v>20716419.35</v>
      </c>
      <c r="G9" s="6">
        <v>9018659</v>
      </c>
      <c r="H9" s="6">
        <v>5418584.16</v>
      </c>
      <c r="I9" s="6">
        <v>4187617</v>
      </c>
      <c r="J9" s="6">
        <v>0</v>
      </c>
      <c r="K9" s="6">
        <v>328257.8</v>
      </c>
      <c r="L9" s="6">
        <v>161916.88</v>
      </c>
      <c r="M9" s="6">
        <v>80958.46</v>
      </c>
      <c r="N9" s="6">
        <v>1114554.38</v>
      </c>
      <c r="O9" s="6">
        <v>0</v>
      </c>
      <c r="P9" s="6">
        <v>95807.67</v>
      </c>
      <c r="Q9" s="6">
        <v>310064</v>
      </c>
      <c r="R9" s="6">
        <v>0</v>
      </c>
      <c r="S9" s="6">
        <v>0</v>
      </c>
      <c r="T9" s="6">
        <v>243217.93</v>
      </c>
      <c r="U9" s="6"/>
      <c r="V9" s="6">
        <v>0</v>
      </c>
      <c r="W9" s="6">
        <v>0</v>
      </c>
      <c r="X9" s="6">
        <v>0</v>
      </c>
      <c r="Y9" s="6">
        <v>0</v>
      </c>
      <c r="Z9" s="6"/>
      <c r="AA9" s="6"/>
      <c r="AB9" s="6">
        <v>0</v>
      </c>
      <c r="AC9" s="6"/>
      <c r="AD9" s="6"/>
      <c r="AE9" s="6">
        <v>0</v>
      </c>
      <c r="AF9" s="6"/>
      <c r="AG9" s="6">
        <v>0</v>
      </c>
      <c r="AH9" s="6">
        <v>0</v>
      </c>
      <c r="AI9" s="6"/>
      <c r="AJ9" s="6">
        <v>0</v>
      </c>
      <c r="AK9" s="6">
        <v>122328.95</v>
      </c>
      <c r="AL9" s="6">
        <v>0</v>
      </c>
      <c r="AM9" s="6">
        <v>0</v>
      </c>
      <c r="AN9" s="6"/>
      <c r="AO9" s="6">
        <v>0</v>
      </c>
      <c r="AP9" s="6">
        <v>120888.98</v>
      </c>
      <c r="AQ9" s="6">
        <v>0</v>
      </c>
      <c r="AR9" s="6">
        <v>0</v>
      </c>
      <c r="AS9" s="6"/>
      <c r="AT9" s="6">
        <v>0</v>
      </c>
      <c r="AU9" s="6"/>
      <c r="AV9" s="6">
        <v>1600261.87</v>
      </c>
      <c r="AW9" s="6">
        <v>0</v>
      </c>
      <c r="AX9" s="6">
        <v>653310</v>
      </c>
      <c r="AY9" s="6">
        <v>0</v>
      </c>
      <c r="AZ9" s="6">
        <v>0</v>
      </c>
      <c r="BA9" s="6">
        <v>561574.34</v>
      </c>
      <c r="BB9" s="6">
        <v>0</v>
      </c>
      <c r="BC9" s="6">
        <v>0</v>
      </c>
      <c r="BD9" s="6">
        <v>0</v>
      </c>
      <c r="BE9" s="6">
        <v>0</v>
      </c>
      <c r="BF9" s="6">
        <v>0</v>
      </c>
      <c r="BG9" s="6">
        <v>0</v>
      </c>
      <c r="BH9" s="6">
        <v>385377.53</v>
      </c>
      <c r="BI9" s="6">
        <v>0</v>
      </c>
      <c r="BJ9" s="6">
        <v>0</v>
      </c>
      <c r="BK9" s="6">
        <v>0</v>
      </c>
      <c r="BL9" s="6">
        <v>0</v>
      </c>
      <c r="BM9" s="6">
        <v>0</v>
      </c>
      <c r="BN9" s="4" t="s">
        <v>407</v>
      </c>
      <c r="BO9" s="4" t="s">
        <v>407</v>
      </c>
      <c r="BP9" s="4" t="s">
        <v>407</v>
      </c>
      <c r="BQ9" s="4" t="s">
        <v>407</v>
      </c>
      <c r="BR9" s="4" t="s">
        <v>407</v>
      </c>
      <c r="BS9" s="4" t="s">
        <v>407</v>
      </c>
      <c r="BT9" s="4" t="s">
        <v>407</v>
      </c>
      <c r="BU9" s="4" t="s">
        <v>407</v>
      </c>
      <c r="BV9" s="4" t="s">
        <v>407</v>
      </c>
      <c r="BW9" s="4" t="s">
        <v>407</v>
      </c>
      <c r="BX9" s="4" t="s">
        <v>407</v>
      </c>
      <c r="BY9" s="4" t="s">
        <v>407</v>
      </c>
      <c r="BZ9" s="4" t="s">
        <v>407</v>
      </c>
      <c r="CA9" s="6">
        <v>474722</v>
      </c>
      <c r="CB9" s="6">
        <v>0</v>
      </c>
      <c r="CC9" s="6">
        <v>422050</v>
      </c>
      <c r="CD9" s="6">
        <v>52672</v>
      </c>
      <c r="CE9" s="6">
        <v>0</v>
      </c>
      <c r="CF9" s="6">
        <v>0</v>
      </c>
      <c r="CG9" s="6">
        <v>0</v>
      </c>
      <c r="CH9" s="6">
        <v>0</v>
      </c>
      <c r="CI9" s="6">
        <v>0</v>
      </c>
      <c r="CJ9" s="6">
        <v>0</v>
      </c>
      <c r="CK9" s="6">
        <v>0</v>
      </c>
      <c r="CL9" s="6">
        <v>0</v>
      </c>
      <c r="CM9" s="6">
        <v>0</v>
      </c>
      <c r="CN9" s="6">
        <v>0</v>
      </c>
      <c r="CO9" s="6">
        <v>0</v>
      </c>
      <c r="CP9" s="6">
        <v>0</v>
      </c>
      <c r="CQ9" s="6">
        <v>0</v>
      </c>
      <c r="CR9" s="4" t="s">
        <v>407</v>
      </c>
      <c r="CS9" s="4" t="s">
        <v>407</v>
      </c>
      <c r="CT9" s="4" t="s">
        <v>407</v>
      </c>
      <c r="CU9" s="6">
        <v>0</v>
      </c>
      <c r="CV9" s="6">
        <v>0</v>
      </c>
      <c r="CW9" s="6">
        <v>0</v>
      </c>
      <c r="CX9" s="6">
        <v>0</v>
      </c>
      <c r="CY9" s="6">
        <v>0</v>
      </c>
      <c r="CZ9" s="6">
        <v>0</v>
      </c>
      <c r="DA9" s="4" t="s">
        <v>407</v>
      </c>
      <c r="DB9" s="4" t="s">
        <v>407</v>
      </c>
      <c r="DC9" s="4" t="s">
        <v>407</v>
      </c>
      <c r="DD9" s="4" t="s">
        <v>407</v>
      </c>
      <c r="DE9" s="6">
        <v>0</v>
      </c>
      <c r="DF9" s="6">
        <v>0</v>
      </c>
      <c r="DG9" s="6">
        <v>0</v>
      </c>
      <c r="DH9" s="6">
        <v>0</v>
      </c>
      <c r="DI9" s="6">
        <v>0</v>
      </c>
      <c r="DJ9" s="26">
        <v>0</v>
      </c>
    </row>
    <row r="10" ht="15" customHeight="1" spans="1:114">
      <c r="A10" s="24" t="s">
        <v>267</v>
      </c>
      <c r="B10" s="24"/>
      <c r="C10" s="24"/>
      <c r="D10" s="24" t="s">
        <v>268</v>
      </c>
      <c r="E10" s="6">
        <v>528886</v>
      </c>
      <c r="F10" s="6">
        <v>0</v>
      </c>
      <c r="G10" s="6">
        <v>0</v>
      </c>
      <c r="H10" s="6">
        <v>0</v>
      </c>
      <c r="I10" s="6">
        <v>0</v>
      </c>
      <c r="J10" s="6">
        <v>0</v>
      </c>
      <c r="K10" s="6">
        <v>0</v>
      </c>
      <c r="L10" s="6">
        <v>0</v>
      </c>
      <c r="M10" s="6">
        <v>0</v>
      </c>
      <c r="N10" s="6">
        <v>0</v>
      </c>
      <c r="O10" s="6">
        <v>0</v>
      </c>
      <c r="P10" s="6">
        <v>0</v>
      </c>
      <c r="Q10" s="6">
        <v>0</v>
      </c>
      <c r="R10" s="6">
        <v>0</v>
      </c>
      <c r="S10" s="6">
        <v>0</v>
      </c>
      <c r="T10" s="6">
        <v>528886</v>
      </c>
      <c r="U10" s="6">
        <v>0</v>
      </c>
      <c r="V10" s="6">
        <v>0</v>
      </c>
      <c r="W10" s="6">
        <v>0</v>
      </c>
      <c r="X10" s="6">
        <v>0</v>
      </c>
      <c r="Y10" s="6">
        <v>0</v>
      </c>
      <c r="Z10" s="6">
        <v>0</v>
      </c>
      <c r="AA10" s="6">
        <v>0</v>
      </c>
      <c r="AB10" s="6">
        <v>0</v>
      </c>
      <c r="AC10" s="6">
        <v>0</v>
      </c>
      <c r="AD10" s="6">
        <v>0</v>
      </c>
      <c r="AE10" s="6">
        <v>0</v>
      </c>
      <c r="AF10" s="6">
        <v>527873</v>
      </c>
      <c r="AG10" s="6">
        <v>0</v>
      </c>
      <c r="AH10" s="6">
        <v>0</v>
      </c>
      <c r="AI10" s="6">
        <v>1013</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v>0</v>
      </c>
      <c r="BN10" s="4" t="s">
        <v>407</v>
      </c>
      <c r="BO10" s="4" t="s">
        <v>407</v>
      </c>
      <c r="BP10" s="4" t="s">
        <v>407</v>
      </c>
      <c r="BQ10" s="4" t="s">
        <v>407</v>
      </c>
      <c r="BR10" s="4" t="s">
        <v>407</v>
      </c>
      <c r="BS10" s="4" t="s">
        <v>407</v>
      </c>
      <c r="BT10" s="4" t="s">
        <v>407</v>
      </c>
      <c r="BU10" s="4" t="s">
        <v>407</v>
      </c>
      <c r="BV10" s="4" t="s">
        <v>407</v>
      </c>
      <c r="BW10" s="4" t="s">
        <v>407</v>
      </c>
      <c r="BX10" s="4" t="s">
        <v>407</v>
      </c>
      <c r="BY10" s="4" t="s">
        <v>407</v>
      </c>
      <c r="BZ10" s="4" t="s">
        <v>407</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4" t="s">
        <v>407</v>
      </c>
      <c r="CS10" s="4" t="s">
        <v>407</v>
      </c>
      <c r="CT10" s="4" t="s">
        <v>407</v>
      </c>
      <c r="CU10" s="6">
        <v>0</v>
      </c>
      <c r="CV10" s="6">
        <v>0</v>
      </c>
      <c r="CW10" s="6">
        <v>0</v>
      </c>
      <c r="CX10" s="6">
        <v>0</v>
      </c>
      <c r="CY10" s="6">
        <v>0</v>
      </c>
      <c r="CZ10" s="6">
        <v>0</v>
      </c>
      <c r="DA10" s="4" t="s">
        <v>407</v>
      </c>
      <c r="DB10" s="4" t="s">
        <v>407</v>
      </c>
      <c r="DC10" s="4" t="s">
        <v>407</v>
      </c>
      <c r="DD10" s="4" t="s">
        <v>407</v>
      </c>
      <c r="DE10" s="6">
        <v>0</v>
      </c>
      <c r="DF10" s="6">
        <v>0</v>
      </c>
      <c r="DG10" s="6">
        <v>0</v>
      </c>
      <c r="DH10" s="6">
        <v>0</v>
      </c>
      <c r="DI10" s="6">
        <v>0</v>
      </c>
      <c r="DJ10" s="26">
        <v>0</v>
      </c>
    </row>
    <row r="11" ht="15" customHeight="1" spans="1:114">
      <c r="A11" s="24" t="s">
        <v>269</v>
      </c>
      <c r="B11" s="24"/>
      <c r="C11" s="24"/>
      <c r="D11" s="24" t="s">
        <v>270</v>
      </c>
      <c r="E11" s="6">
        <v>30000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30000</v>
      </c>
      <c r="AW11" s="6">
        <v>0</v>
      </c>
      <c r="AX11" s="6">
        <v>0</v>
      </c>
      <c r="AY11" s="6">
        <v>0</v>
      </c>
      <c r="AZ11" s="6">
        <v>0</v>
      </c>
      <c r="BA11" s="6">
        <v>30000</v>
      </c>
      <c r="BB11" s="6">
        <v>0</v>
      </c>
      <c r="BC11" s="6">
        <v>0</v>
      </c>
      <c r="BD11" s="6">
        <v>0</v>
      </c>
      <c r="BE11" s="6">
        <v>0</v>
      </c>
      <c r="BF11" s="6">
        <v>0</v>
      </c>
      <c r="BG11" s="6">
        <v>0</v>
      </c>
      <c r="BH11" s="6">
        <v>0</v>
      </c>
      <c r="BI11" s="6">
        <v>0</v>
      </c>
      <c r="BJ11" s="6">
        <v>0</v>
      </c>
      <c r="BK11" s="6">
        <v>0</v>
      </c>
      <c r="BL11" s="6">
        <v>0</v>
      </c>
      <c r="BM11" s="6">
        <v>0</v>
      </c>
      <c r="BN11" s="4" t="s">
        <v>407</v>
      </c>
      <c r="BO11" s="4" t="s">
        <v>407</v>
      </c>
      <c r="BP11" s="4" t="s">
        <v>407</v>
      </c>
      <c r="BQ11" s="4" t="s">
        <v>407</v>
      </c>
      <c r="BR11" s="4" t="s">
        <v>407</v>
      </c>
      <c r="BS11" s="4" t="s">
        <v>407</v>
      </c>
      <c r="BT11" s="4" t="s">
        <v>407</v>
      </c>
      <c r="BU11" s="4" t="s">
        <v>407</v>
      </c>
      <c r="BV11" s="4" t="s">
        <v>407</v>
      </c>
      <c r="BW11" s="4" t="s">
        <v>407</v>
      </c>
      <c r="BX11" s="4" t="s">
        <v>407</v>
      </c>
      <c r="BY11" s="4" t="s">
        <v>407</v>
      </c>
      <c r="BZ11" s="4" t="s">
        <v>407</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4" t="s">
        <v>407</v>
      </c>
      <c r="CS11" s="4" t="s">
        <v>407</v>
      </c>
      <c r="CT11" s="4" t="s">
        <v>407</v>
      </c>
      <c r="CU11" s="6">
        <v>0</v>
      </c>
      <c r="CV11" s="6">
        <v>0</v>
      </c>
      <c r="CW11" s="6">
        <v>0</v>
      </c>
      <c r="CX11" s="6">
        <v>0</v>
      </c>
      <c r="CY11" s="6">
        <v>0</v>
      </c>
      <c r="CZ11" s="6">
        <v>0</v>
      </c>
      <c r="DA11" s="4" t="s">
        <v>407</v>
      </c>
      <c r="DB11" s="4" t="s">
        <v>407</v>
      </c>
      <c r="DC11" s="4" t="s">
        <v>407</v>
      </c>
      <c r="DD11" s="4" t="s">
        <v>407</v>
      </c>
      <c r="DE11" s="6">
        <v>0</v>
      </c>
      <c r="DF11" s="6">
        <v>0</v>
      </c>
      <c r="DG11" s="6">
        <v>0</v>
      </c>
      <c r="DH11" s="6">
        <v>0</v>
      </c>
      <c r="DI11" s="6">
        <v>0</v>
      </c>
      <c r="DJ11" s="26">
        <v>0</v>
      </c>
    </row>
    <row r="12" ht="15" customHeight="1" spans="1:114">
      <c r="A12" s="24" t="s">
        <v>279</v>
      </c>
      <c r="B12" s="24"/>
      <c r="C12" s="24"/>
      <c r="D12" s="24" t="s">
        <v>280</v>
      </c>
      <c r="E12" s="6">
        <v>20615793.97</v>
      </c>
      <c r="F12" s="6">
        <v>15359931.63</v>
      </c>
      <c r="G12" s="6">
        <v>4326594.52</v>
      </c>
      <c r="H12" s="6">
        <v>2157147</v>
      </c>
      <c r="I12" s="6">
        <v>2642616</v>
      </c>
      <c r="J12" s="6">
        <v>0</v>
      </c>
      <c r="K12" s="6"/>
      <c r="L12" s="6">
        <v>1829422.39</v>
      </c>
      <c r="M12" s="6">
        <v>914708.96</v>
      </c>
      <c r="N12" s="6">
        <v>101536.76</v>
      </c>
      <c r="O12" s="6">
        <v>0</v>
      </c>
      <c r="P12" s="6">
        <v>0</v>
      </c>
      <c r="Q12" s="6">
        <v>3374906</v>
      </c>
      <c r="R12" s="6">
        <v>0</v>
      </c>
      <c r="S12" s="6">
        <v>13000</v>
      </c>
      <c r="T12" s="6">
        <v>160222.14</v>
      </c>
      <c r="U12" s="6"/>
      <c r="V12" s="6">
        <v>0</v>
      </c>
      <c r="W12" s="6">
        <v>0</v>
      </c>
      <c r="X12" s="6">
        <v>0</v>
      </c>
      <c r="Y12" s="6"/>
      <c r="Z12" s="6"/>
      <c r="AA12" s="6"/>
      <c r="AB12" s="6">
        <v>0</v>
      </c>
      <c r="AC12" s="6"/>
      <c r="AD12" s="6">
        <v>24333.94</v>
      </c>
      <c r="AE12" s="6">
        <v>0</v>
      </c>
      <c r="AF12" s="6"/>
      <c r="AG12" s="6"/>
      <c r="AH12" s="6">
        <v>0</v>
      </c>
      <c r="AI12" s="6"/>
      <c r="AJ12" s="6">
        <v>0</v>
      </c>
      <c r="AK12" s="6"/>
      <c r="AL12" s="6">
        <v>0</v>
      </c>
      <c r="AM12" s="6"/>
      <c r="AN12" s="6"/>
      <c r="AO12" s="6">
        <v>0</v>
      </c>
      <c r="AP12" s="6">
        <v>84748.2</v>
      </c>
      <c r="AQ12" s="6">
        <v>380</v>
      </c>
      <c r="AR12" s="6">
        <v>0</v>
      </c>
      <c r="AS12" s="6">
        <v>50760</v>
      </c>
      <c r="AT12" s="6">
        <v>0</v>
      </c>
      <c r="AU12" s="6"/>
      <c r="AV12" s="6">
        <v>4415767.2</v>
      </c>
      <c r="AW12" s="6">
        <v>128112</v>
      </c>
      <c r="AX12" s="6">
        <v>3638259</v>
      </c>
      <c r="AY12" s="6">
        <v>0</v>
      </c>
      <c r="AZ12" s="6">
        <v>266020</v>
      </c>
      <c r="BA12" s="6"/>
      <c r="BB12" s="6">
        <v>0</v>
      </c>
      <c r="BC12" s="6">
        <v>0</v>
      </c>
      <c r="BD12" s="6">
        <v>0</v>
      </c>
      <c r="BE12" s="6">
        <v>0</v>
      </c>
      <c r="BF12" s="6">
        <v>0</v>
      </c>
      <c r="BG12" s="6">
        <v>0</v>
      </c>
      <c r="BH12" s="6">
        <v>383376.2</v>
      </c>
      <c r="BI12" s="6">
        <v>0</v>
      </c>
      <c r="BJ12" s="6">
        <v>0</v>
      </c>
      <c r="BK12" s="6">
        <v>0</v>
      </c>
      <c r="BL12" s="6">
        <v>0</v>
      </c>
      <c r="BM12" s="6">
        <v>0</v>
      </c>
      <c r="BN12" s="4" t="s">
        <v>407</v>
      </c>
      <c r="BO12" s="4" t="s">
        <v>407</v>
      </c>
      <c r="BP12" s="4" t="s">
        <v>407</v>
      </c>
      <c r="BQ12" s="4" t="s">
        <v>407</v>
      </c>
      <c r="BR12" s="4" t="s">
        <v>407</v>
      </c>
      <c r="BS12" s="4" t="s">
        <v>407</v>
      </c>
      <c r="BT12" s="4" t="s">
        <v>407</v>
      </c>
      <c r="BU12" s="4" t="s">
        <v>407</v>
      </c>
      <c r="BV12" s="4" t="s">
        <v>407</v>
      </c>
      <c r="BW12" s="4" t="s">
        <v>407</v>
      </c>
      <c r="BX12" s="4" t="s">
        <v>407</v>
      </c>
      <c r="BY12" s="4" t="s">
        <v>407</v>
      </c>
      <c r="BZ12" s="4" t="s">
        <v>407</v>
      </c>
      <c r="CA12" s="6">
        <v>679873</v>
      </c>
      <c r="CB12" s="6">
        <v>0</v>
      </c>
      <c r="CC12" s="6">
        <v>635023</v>
      </c>
      <c r="CD12" s="6">
        <v>27360</v>
      </c>
      <c r="CE12" s="6">
        <v>0</v>
      </c>
      <c r="CF12" s="6">
        <v>0</v>
      </c>
      <c r="CG12" s="6">
        <v>0</v>
      </c>
      <c r="CH12" s="6">
        <v>0</v>
      </c>
      <c r="CI12" s="6">
        <v>0</v>
      </c>
      <c r="CJ12" s="6">
        <v>0</v>
      </c>
      <c r="CK12" s="6">
        <v>0</v>
      </c>
      <c r="CL12" s="6">
        <v>0</v>
      </c>
      <c r="CM12" s="6">
        <v>0</v>
      </c>
      <c r="CN12" s="6">
        <v>0</v>
      </c>
      <c r="CO12" s="6">
        <v>0</v>
      </c>
      <c r="CP12" s="6">
        <v>0</v>
      </c>
      <c r="CQ12" s="6">
        <v>17490</v>
      </c>
      <c r="CR12" s="4" t="s">
        <v>407</v>
      </c>
      <c r="CS12" s="4" t="s">
        <v>407</v>
      </c>
      <c r="CT12" s="4" t="s">
        <v>407</v>
      </c>
      <c r="CU12" s="6">
        <v>0</v>
      </c>
      <c r="CV12" s="6">
        <v>0</v>
      </c>
      <c r="CW12" s="6">
        <v>0</v>
      </c>
      <c r="CX12" s="6">
        <v>0</v>
      </c>
      <c r="CY12" s="6">
        <v>0</v>
      </c>
      <c r="CZ12" s="6">
        <v>0</v>
      </c>
      <c r="DA12" s="4" t="s">
        <v>407</v>
      </c>
      <c r="DB12" s="4" t="s">
        <v>407</v>
      </c>
      <c r="DC12" s="4" t="s">
        <v>407</v>
      </c>
      <c r="DD12" s="4" t="s">
        <v>407</v>
      </c>
      <c r="DE12" s="6">
        <v>0</v>
      </c>
      <c r="DF12" s="6">
        <v>0</v>
      </c>
      <c r="DG12" s="6">
        <v>0</v>
      </c>
      <c r="DH12" s="6">
        <v>0</v>
      </c>
      <c r="DI12" s="6">
        <v>0</v>
      </c>
      <c r="DJ12" s="26">
        <v>0</v>
      </c>
    </row>
  </sheetData>
  <mergeCells count="132">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8"/>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15" t="s">
        <v>66</v>
      </c>
      <c r="B1" s="15"/>
      <c r="C1" s="15"/>
      <c r="D1" s="15"/>
      <c r="E1" s="15"/>
      <c r="F1" s="15"/>
      <c r="G1" s="15"/>
      <c r="H1" s="15"/>
      <c r="I1" s="15"/>
      <c r="J1" s="15"/>
      <c r="K1" s="15" t="s">
        <v>256</v>
      </c>
      <c r="L1" s="1" t="s">
        <v>293</v>
      </c>
      <c r="M1" s="1"/>
      <c r="N1" s="1"/>
      <c r="O1" s="1"/>
      <c r="P1" s="1"/>
      <c r="Q1" s="1"/>
      <c r="R1" s="1"/>
      <c r="S1" s="1"/>
      <c r="T1" s="1"/>
      <c r="U1" s="1"/>
      <c r="V1" s="1"/>
      <c r="W1" s="1"/>
      <c r="X1" s="1"/>
      <c r="Y1" s="1"/>
      <c r="Z1" s="1" t="s">
        <v>294</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295</v>
      </c>
      <c r="BC1" s="1"/>
      <c r="BD1" s="1"/>
      <c r="BE1" s="1"/>
      <c r="BF1" s="1"/>
      <c r="BG1" s="1"/>
      <c r="BH1" s="1"/>
      <c r="BI1" s="1"/>
      <c r="BJ1" s="1"/>
      <c r="BK1" s="1"/>
      <c r="BL1" s="1"/>
      <c r="BM1" s="1"/>
      <c r="BN1" s="1"/>
      <c r="BO1" s="1" t="s">
        <v>296</v>
      </c>
      <c r="BP1" s="1"/>
      <c r="BQ1" s="1"/>
      <c r="BR1" s="1"/>
      <c r="BS1" s="1"/>
      <c r="BT1" s="1" t="s">
        <v>297</v>
      </c>
      <c r="BU1" s="1"/>
      <c r="BV1" s="1"/>
      <c r="BW1" s="1"/>
      <c r="BX1" s="1"/>
      <c r="BY1" s="1"/>
      <c r="BZ1" s="1"/>
      <c r="CA1" s="1"/>
      <c r="CB1" s="1"/>
      <c r="CC1" s="1"/>
      <c r="CD1" s="1"/>
      <c r="CE1" s="1"/>
      <c r="CF1" s="1"/>
      <c r="CG1" s="1" t="s">
        <v>298</v>
      </c>
      <c r="CH1" s="1"/>
      <c r="CI1" s="1"/>
      <c r="CJ1" s="1"/>
      <c r="CK1" s="1"/>
      <c r="CL1" s="1"/>
      <c r="CM1" s="1"/>
      <c r="CN1" s="1"/>
      <c r="CO1" s="1"/>
      <c r="CP1" s="1"/>
      <c r="CQ1" s="1"/>
      <c r="CR1" s="1"/>
      <c r="CS1" s="1"/>
      <c r="CT1" s="1"/>
      <c r="CU1" s="1"/>
      <c r="CV1" s="1"/>
      <c r="CW1" s="1"/>
      <c r="CX1" s="1" t="s">
        <v>299</v>
      </c>
      <c r="CY1" s="1"/>
      <c r="CZ1" s="1"/>
      <c r="DA1" s="1" t="s">
        <v>300</v>
      </c>
      <c r="DB1" s="1"/>
      <c r="DC1" s="1"/>
      <c r="DD1" s="1"/>
      <c r="DE1" s="1"/>
      <c r="DF1" s="1"/>
      <c r="DG1" s="1" t="s">
        <v>301</v>
      </c>
      <c r="DH1" s="1"/>
      <c r="DI1" s="1"/>
      <c r="DJ1" s="1"/>
      <c r="DK1" s="1" t="s">
        <v>302</v>
      </c>
      <c r="DL1" s="1"/>
      <c r="DM1" s="1"/>
      <c r="DN1" s="1"/>
      <c r="DO1" s="1"/>
      <c r="DP1" s="2"/>
    </row>
    <row r="2" ht="15" customHeight="1" spans="1:120">
      <c r="A2" s="15" t="s">
        <v>254</v>
      </c>
      <c r="B2" s="15"/>
      <c r="C2" s="15"/>
      <c r="D2" s="15" t="s">
        <v>408</v>
      </c>
      <c r="E2" s="15" t="s">
        <v>409</v>
      </c>
      <c r="F2" s="15" t="s">
        <v>410</v>
      </c>
      <c r="G2" s="15" t="s">
        <v>411</v>
      </c>
      <c r="H2" s="15" t="s">
        <v>412</v>
      </c>
      <c r="I2" s="15" t="s">
        <v>413</v>
      </c>
      <c r="J2" s="15" t="s">
        <v>414</v>
      </c>
      <c r="K2" s="15"/>
      <c r="L2" s="15" t="s">
        <v>233</v>
      </c>
      <c r="M2" s="15" t="s">
        <v>303</v>
      </c>
      <c r="N2" s="15" t="s">
        <v>304</v>
      </c>
      <c r="O2" s="15" t="s">
        <v>305</v>
      </c>
      <c r="P2" s="15" t="s">
        <v>306</v>
      </c>
      <c r="Q2" s="15" t="s">
        <v>307</v>
      </c>
      <c r="R2" s="15" t="s">
        <v>308</v>
      </c>
      <c r="S2" s="15" t="s">
        <v>309</v>
      </c>
      <c r="T2" s="15" t="s">
        <v>310</v>
      </c>
      <c r="U2" s="15" t="s">
        <v>311</v>
      </c>
      <c r="V2" s="15" t="s">
        <v>312</v>
      </c>
      <c r="W2" s="15" t="s">
        <v>313</v>
      </c>
      <c r="X2" s="15" t="s">
        <v>314</v>
      </c>
      <c r="Y2" s="15" t="s">
        <v>315</v>
      </c>
      <c r="Z2" s="15" t="s">
        <v>233</v>
      </c>
      <c r="AA2" s="15" t="s">
        <v>316</v>
      </c>
      <c r="AB2" s="15" t="s">
        <v>317</v>
      </c>
      <c r="AC2" s="15" t="s">
        <v>318</v>
      </c>
      <c r="AD2" s="15" t="s">
        <v>319</v>
      </c>
      <c r="AE2" s="15" t="s">
        <v>320</v>
      </c>
      <c r="AF2" s="15" t="s">
        <v>321</v>
      </c>
      <c r="AG2" s="15" t="s">
        <v>322</v>
      </c>
      <c r="AH2" s="15" t="s">
        <v>323</v>
      </c>
      <c r="AI2" s="15" t="s">
        <v>324</v>
      </c>
      <c r="AJ2" s="15" t="s">
        <v>325</v>
      </c>
      <c r="AK2" s="15" t="s">
        <v>326</v>
      </c>
      <c r="AL2" s="15" t="s">
        <v>327</v>
      </c>
      <c r="AM2" s="15" t="s">
        <v>328</v>
      </c>
      <c r="AN2" s="15" t="s">
        <v>329</v>
      </c>
      <c r="AO2" s="15" t="s">
        <v>330</v>
      </c>
      <c r="AP2" s="15" t="s">
        <v>331</v>
      </c>
      <c r="AQ2" s="15" t="s">
        <v>332</v>
      </c>
      <c r="AR2" s="15" t="s">
        <v>333</v>
      </c>
      <c r="AS2" s="15" t="s">
        <v>334</v>
      </c>
      <c r="AT2" s="15" t="s">
        <v>335</v>
      </c>
      <c r="AU2" s="15" t="s">
        <v>336</v>
      </c>
      <c r="AV2" s="15" t="s">
        <v>337</v>
      </c>
      <c r="AW2" s="15" t="s">
        <v>338</v>
      </c>
      <c r="AX2" s="15" t="s">
        <v>339</v>
      </c>
      <c r="AY2" s="15" t="s">
        <v>340</v>
      </c>
      <c r="AZ2" s="15" t="s">
        <v>341</v>
      </c>
      <c r="BA2" s="15" t="s">
        <v>342</v>
      </c>
      <c r="BB2" s="15" t="s">
        <v>233</v>
      </c>
      <c r="BC2" s="15" t="s">
        <v>343</v>
      </c>
      <c r="BD2" s="15" t="s">
        <v>344</v>
      </c>
      <c r="BE2" s="15" t="s">
        <v>345</v>
      </c>
      <c r="BF2" s="15" t="s">
        <v>346</v>
      </c>
      <c r="BG2" s="15" t="s">
        <v>347</v>
      </c>
      <c r="BH2" s="15" t="s">
        <v>348</v>
      </c>
      <c r="BI2" s="15" t="s">
        <v>349</v>
      </c>
      <c r="BJ2" s="15" t="s">
        <v>350</v>
      </c>
      <c r="BK2" s="15" t="s">
        <v>351</v>
      </c>
      <c r="BL2" s="15" t="s">
        <v>352</v>
      </c>
      <c r="BM2" s="15" t="s">
        <v>353</v>
      </c>
      <c r="BN2" s="15" t="s">
        <v>354</v>
      </c>
      <c r="BO2" s="15" t="s">
        <v>233</v>
      </c>
      <c r="BP2" s="15" t="s">
        <v>355</v>
      </c>
      <c r="BQ2" s="15" t="s">
        <v>356</v>
      </c>
      <c r="BR2" s="15" t="s">
        <v>357</v>
      </c>
      <c r="BS2" s="15" t="s">
        <v>358</v>
      </c>
      <c r="BT2" s="15" t="s">
        <v>233</v>
      </c>
      <c r="BU2" s="15" t="s">
        <v>359</v>
      </c>
      <c r="BV2" s="15" t="s">
        <v>360</v>
      </c>
      <c r="BW2" s="15" t="s">
        <v>361</v>
      </c>
      <c r="BX2" s="15" t="s">
        <v>362</v>
      </c>
      <c r="BY2" s="15" t="s">
        <v>363</v>
      </c>
      <c r="BZ2" s="15" t="s">
        <v>364</v>
      </c>
      <c r="CA2" s="15" t="s">
        <v>365</v>
      </c>
      <c r="CB2" s="15" t="s">
        <v>366</v>
      </c>
      <c r="CC2" s="15" t="s">
        <v>367</v>
      </c>
      <c r="CD2" s="15" t="s">
        <v>368</v>
      </c>
      <c r="CE2" s="15" t="s">
        <v>369</v>
      </c>
      <c r="CF2" s="15" t="s">
        <v>370</v>
      </c>
      <c r="CG2" s="15" t="s">
        <v>233</v>
      </c>
      <c r="CH2" s="15" t="s">
        <v>359</v>
      </c>
      <c r="CI2" s="15" t="s">
        <v>360</v>
      </c>
      <c r="CJ2" s="15" t="s">
        <v>361</v>
      </c>
      <c r="CK2" s="15" t="s">
        <v>362</v>
      </c>
      <c r="CL2" s="15" t="s">
        <v>363</v>
      </c>
      <c r="CM2" s="15" t="s">
        <v>364</v>
      </c>
      <c r="CN2" s="15" t="s">
        <v>365</v>
      </c>
      <c r="CO2" s="15" t="s">
        <v>371</v>
      </c>
      <c r="CP2" s="15" t="s">
        <v>372</v>
      </c>
      <c r="CQ2" s="15" t="s">
        <v>373</v>
      </c>
      <c r="CR2" s="15" t="s">
        <v>374</v>
      </c>
      <c r="CS2" s="15" t="s">
        <v>366</v>
      </c>
      <c r="CT2" s="15" t="s">
        <v>367</v>
      </c>
      <c r="CU2" s="15" t="s">
        <v>368</v>
      </c>
      <c r="CV2" s="15" t="s">
        <v>369</v>
      </c>
      <c r="CW2" s="15" t="s">
        <v>375</v>
      </c>
      <c r="CX2" s="15" t="s">
        <v>233</v>
      </c>
      <c r="CY2" s="15" t="s">
        <v>376</v>
      </c>
      <c r="CZ2" s="15" t="s">
        <v>377</v>
      </c>
      <c r="DA2" s="15" t="s">
        <v>233</v>
      </c>
      <c r="DB2" s="15" t="s">
        <v>376</v>
      </c>
      <c r="DC2" s="15" t="s">
        <v>378</v>
      </c>
      <c r="DD2" s="15" t="s">
        <v>379</v>
      </c>
      <c r="DE2" s="15" t="s">
        <v>380</v>
      </c>
      <c r="DF2" s="15" t="s">
        <v>377</v>
      </c>
      <c r="DG2" s="15" t="s">
        <v>233</v>
      </c>
      <c r="DH2" s="15" t="s">
        <v>381</v>
      </c>
      <c r="DI2" s="15" t="s">
        <v>382</v>
      </c>
      <c r="DJ2" s="15" t="s">
        <v>383</v>
      </c>
      <c r="DK2" s="15" t="s">
        <v>233</v>
      </c>
      <c r="DL2" s="15" t="s">
        <v>384</v>
      </c>
      <c r="DM2" s="15" t="s">
        <v>385</v>
      </c>
      <c r="DN2" s="15" t="s">
        <v>386</v>
      </c>
      <c r="DO2" s="15" t="s">
        <v>387</v>
      </c>
      <c r="DP2" s="16" t="s">
        <v>302</v>
      </c>
    </row>
    <row r="3" ht="15" customHeight="1" spans="1:120">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6"/>
    </row>
    <row r="4" ht="15" customHeight="1" spans="1:120">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6"/>
    </row>
    <row r="5" ht="15" customHeight="1" spans="1:120">
      <c r="A5" s="15" t="s">
        <v>264</v>
      </c>
      <c r="B5" s="15" t="s">
        <v>265</v>
      </c>
      <c r="C5" s="15" t="s">
        <v>266</v>
      </c>
      <c r="D5" s="15" t="s">
        <v>73</v>
      </c>
      <c r="E5" s="15" t="s">
        <v>135</v>
      </c>
      <c r="F5" s="15" t="s">
        <v>135</v>
      </c>
      <c r="G5" s="15" t="s">
        <v>135</v>
      </c>
      <c r="H5" s="15" t="s">
        <v>135</v>
      </c>
      <c r="I5" s="15" t="s">
        <v>135</v>
      </c>
      <c r="J5" s="15" t="s">
        <v>135</v>
      </c>
      <c r="K5" s="15" t="s">
        <v>74</v>
      </c>
      <c r="L5" s="15" t="s">
        <v>75</v>
      </c>
      <c r="M5" s="15" t="s">
        <v>76</v>
      </c>
      <c r="N5" s="15" t="s">
        <v>77</v>
      </c>
      <c r="O5" s="15" t="s">
        <v>78</v>
      </c>
      <c r="P5" s="15" t="s">
        <v>79</v>
      </c>
      <c r="Q5" s="15" t="s">
        <v>80</v>
      </c>
      <c r="R5" s="15" t="s">
        <v>81</v>
      </c>
      <c r="S5" s="15" t="s">
        <v>82</v>
      </c>
      <c r="T5" s="15" t="s">
        <v>126</v>
      </c>
      <c r="U5" s="15" t="s">
        <v>130</v>
      </c>
      <c r="V5" s="15" t="s">
        <v>136</v>
      </c>
      <c r="W5" s="15" t="s">
        <v>141</v>
      </c>
      <c r="X5" s="15" t="s">
        <v>146</v>
      </c>
      <c r="Y5" s="15" t="s">
        <v>151</v>
      </c>
      <c r="Z5" s="15" t="s">
        <v>156</v>
      </c>
      <c r="AA5" s="15" t="s">
        <v>161</v>
      </c>
      <c r="AB5" s="15" t="s">
        <v>166</v>
      </c>
      <c r="AC5" s="15" t="s">
        <v>171</v>
      </c>
      <c r="AD5" s="15" t="s">
        <v>176</v>
      </c>
      <c r="AE5" s="15" t="s">
        <v>181</v>
      </c>
      <c r="AF5" s="15" t="s">
        <v>186</v>
      </c>
      <c r="AG5" s="15" t="s">
        <v>190</v>
      </c>
      <c r="AH5" s="15" t="s">
        <v>194</v>
      </c>
      <c r="AI5" s="15" t="s">
        <v>198</v>
      </c>
      <c r="AJ5" s="15" t="s">
        <v>202</v>
      </c>
      <c r="AK5" s="15" t="s">
        <v>207</v>
      </c>
      <c r="AL5" s="15" t="s">
        <v>211</v>
      </c>
      <c r="AM5" s="15" t="s">
        <v>215</v>
      </c>
      <c r="AN5" s="15" t="s">
        <v>220</v>
      </c>
      <c r="AO5" s="15" t="s">
        <v>225</v>
      </c>
      <c r="AP5" s="15" t="s">
        <v>85</v>
      </c>
      <c r="AQ5" s="15" t="s">
        <v>90</v>
      </c>
      <c r="AR5" s="15" t="s">
        <v>95</v>
      </c>
      <c r="AS5" s="15" t="s">
        <v>100</v>
      </c>
      <c r="AT5" s="15" t="s">
        <v>105</v>
      </c>
      <c r="AU5" s="15" t="s">
        <v>110</v>
      </c>
      <c r="AV5" s="15" t="s">
        <v>115</v>
      </c>
      <c r="AW5" s="15" t="s">
        <v>120</v>
      </c>
      <c r="AX5" s="15" t="s">
        <v>124</v>
      </c>
      <c r="AY5" s="15" t="s">
        <v>128</v>
      </c>
      <c r="AZ5" s="15" t="s">
        <v>132</v>
      </c>
      <c r="BA5" s="15" t="s">
        <v>138</v>
      </c>
      <c r="BB5" s="15" t="s">
        <v>143</v>
      </c>
      <c r="BC5" s="15" t="s">
        <v>148</v>
      </c>
      <c r="BD5" s="15" t="s">
        <v>153</v>
      </c>
      <c r="BE5" s="15" t="s">
        <v>158</v>
      </c>
      <c r="BF5" s="15" t="s">
        <v>163</v>
      </c>
      <c r="BG5" s="15" t="s">
        <v>168</v>
      </c>
      <c r="BH5" s="15" t="s">
        <v>173</v>
      </c>
      <c r="BI5" s="15" t="s">
        <v>178</v>
      </c>
      <c r="BJ5" s="15" t="s">
        <v>183</v>
      </c>
      <c r="BK5" s="15" t="s">
        <v>188</v>
      </c>
      <c r="BL5" s="15" t="s">
        <v>192</v>
      </c>
      <c r="BM5" s="15" t="s">
        <v>196</v>
      </c>
      <c r="BN5" s="15" t="s">
        <v>200</v>
      </c>
      <c r="BO5" s="15" t="s">
        <v>204</v>
      </c>
      <c r="BP5" s="15" t="s">
        <v>87</v>
      </c>
      <c r="BQ5" s="15" t="s">
        <v>92</v>
      </c>
      <c r="BR5" s="15" t="s">
        <v>97</v>
      </c>
      <c r="BS5" s="15" t="s">
        <v>102</v>
      </c>
      <c r="BT5" s="15" t="s">
        <v>107</v>
      </c>
      <c r="BU5" s="15" t="s">
        <v>112</v>
      </c>
      <c r="BV5" s="15" t="s">
        <v>117</v>
      </c>
      <c r="BW5" s="15" t="s">
        <v>122</v>
      </c>
      <c r="BX5" s="15" t="s">
        <v>125</v>
      </c>
      <c r="BY5" s="15" t="s">
        <v>129</v>
      </c>
      <c r="BZ5" s="15" t="s">
        <v>134</v>
      </c>
      <c r="CA5" s="15" t="s">
        <v>140</v>
      </c>
      <c r="CB5" s="15" t="s">
        <v>145</v>
      </c>
      <c r="CC5" s="15" t="s">
        <v>150</v>
      </c>
      <c r="CD5" s="15" t="s">
        <v>155</v>
      </c>
      <c r="CE5" s="15" t="s">
        <v>160</v>
      </c>
      <c r="CF5" s="15" t="s">
        <v>165</v>
      </c>
      <c r="CG5" s="15" t="s">
        <v>170</v>
      </c>
      <c r="CH5" s="15" t="s">
        <v>175</v>
      </c>
      <c r="CI5" s="15" t="s">
        <v>180</v>
      </c>
      <c r="CJ5" s="15" t="s">
        <v>185</v>
      </c>
      <c r="CK5" s="15" t="s">
        <v>189</v>
      </c>
      <c r="CL5" s="15" t="s">
        <v>193</v>
      </c>
      <c r="CM5" s="15" t="s">
        <v>197</v>
      </c>
      <c r="CN5" s="15" t="s">
        <v>201</v>
      </c>
      <c r="CO5" s="15" t="s">
        <v>205</v>
      </c>
      <c r="CP5" s="15" t="s">
        <v>209</v>
      </c>
      <c r="CQ5" s="15" t="s">
        <v>213</v>
      </c>
      <c r="CR5" s="15" t="s">
        <v>219</v>
      </c>
      <c r="CS5" s="15" t="s">
        <v>223</v>
      </c>
      <c r="CT5" s="15" t="s">
        <v>226</v>
      </c>
      <c r="CU5" s="15" t="s">
        <v>245</v>
      </c>
      <c r="CV5" s="15" t="s">
        <v>246</v>
      </c>
      <c r="CW5" s="15" t="s">
        <v>388</v>
      </c>
      <c r="CX5" s="15" t="s">
        <v>389</v>
      </c>
      <c r="CY5" s="15" t="s">
        <v>390</v>
      </c>
      <c r="CZ5" s="15" t="s">
        <v>391</v>
      </c>
      <c r="DA5" s="15" t="s">
        <v>392</v>
      </c>
      <c r="DB5" s="15" t="s">
        <v>393</v>
      </c>
      <c r="DC5" s="15" t="s">
        <v>394</v>
      </c>
      <c r="DD5" s="15" t="s">
        <v>395</v>
      </c>
      <c r="DE5" s="15" t="s">
        <v>396</v>
      </c>
      <c r="DF5" s="15" t="s">
        <v>397</v>
      </c>
      <c r="DG5" s="15" t="s">
        <v>398</v>
      </c>
      <c r="DH5" s="15" t="s">
        <v>399</v>
      </c>
      <c r="DI5" s="15" t="s">
        <v>400</v>
      </c>
      <c r="DJ5" s="15" t="s">
        <v>217</v>
      </c>
      <c r="DK5" s="15" t="s">
        <v>221</v>
      </c>
      <c r="DL5" s="15" t="s">
        <v>401</v>
      </c>
      <c r="DM5" s="15" t="s">
        <v>402</v>
      </c>
      <c r="DN5" s="15" t="s">
        <v>403</v>
      </c>
      <c r="DO5" s="15" t="s">
        <v>404</v>
      </c>
      <c r="DP5" s="16" t="s">
        <v>405</v>
      </c>
    </row>
    <row r="6" ht="15" customHeight="1" spans="1:120">
      <c r="A6" s="15"/>
      <c r="B6" s="15"/>
      <c r="C6" s="15"/>
      <c r="D6" s="15" t="s">
        <v>256</v>
      </c>
      <c r="E6" s="4" t="s">
        <v>135</v>
      </c>
      <c r="F6" s="4" t="s">
        <v>135</v>
      </c>
      <c r="G6" s="4" t="s">
        <v>135</v>
      </c>
      <c r="H6" s="4" t="s">
        <v>135</v>
      </c>
      <c r="I6" s="4" t="s">
        <v>135</v>
      </c>
      <c r="J6" s="4" t="s">
        <v>135</v>
      </c>
      <c r="K6" s="6">
        <v>4585685.85</v>
      </c>
      <c r="L6" s="6">
        <v>0</v>
      </c>
      <c r="M6" s="6">
        <v>0</v>
      </c>
      <c r="N6" s="6">
        <v>0</v>
      </c>
      <c r="O6" s="6">
        <v>0</v>
      </c>
      <c r="P6" s="6">
        <v>0</v>
      </c>
      <c r="Q6" s="6"/>
      <c r="R6" s="6"/>
      <c r="S6" s="6"/>
      <c r="T6" s="6"/>
      <c r="U6" s="6"/>
      <c r="V6" s="6"/>
      <c r="W6" s="6"/>
      <c r="X6" s="6"/>
      <c r="Y6" s="6"/>
      <c r="Z6" s="6">
        <v>4585685.85</v>
      </c>
      <c r="AA6" s="6">
        <v>828987.53</v>
      </c>
      <c r="AB6" s="6">
        <v>0</v>
      </c>
      <c r="AC6" s="6">
        <v>0</v>
      </c>
      <c r="AD6" s="6">
        <v>0</v>
      </c>
      <c r="AE6" s="6">
        <v>0</v>
      </c>
      <c r="AF6" s="6">
        <v>563066.14</v>
      </c>
      <c r="AG6" s="6">
        <v>150572.78</v>
      </c>
      <c r="AH6" s="6">
        <v>0</v>
      </c>
      <c r="AI6" s="6">
        <v>279115.47</v>
      </c>
      <c r="AJ6" s="6">
        <v>85782.79</v>
      </c>
      <c r="AK6" s="6">
        <v>0</v>
      </c>
      <c r="AL6" s="6">
        <v>926629.19</v>
      </c>
      <c r="AM6" s="6">
        <v>21950</v>
      </c>
      <c r="AN6" s="6">
        <v>0</v>
      </c>
      <c r="AO6" s="6">
        <v>458312.12</v>
      </c>
      <c r="AP6" s="6">
        <v>0</v>
      </c>
      <c r="AQ6" s="6">
        <v>95198.94</v>
      </c>
      <c r="AR6" s="6">
        <v>0</v>
      </c>
      <c r="AS6" s="6">
        <v>1200</v>
      </c>
      <c r="AT6" s="6">
        <v>91840</v>
      </c>
      <c r="AU6" s="6">
        <v>0</v>
      </c>
      <c r="AV6" s="6"/>
      <c r="AW6" s="6">
        <v>0</v>
      </c>
      <c r="AX6" s="6">
        <v>0</v>
      </c>
      <c r="AY6" s="6">
        <v>163468.11</v>
      </c>
      <c r="AZ6" s="6">
        <v>0</v>
      </c>
      <c r="BA6" s="6">
        <v>919562.78</v>
      </c>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26"/>
    </row>
    <row r="7" ht="15" customHeight="1" spans="1:120">
      <c r="A7" s="24" t="s">
        <v>279</v>
      </c>
      <c r="B7" s="24"/>
      <c r="C7" s="24"/>
      <c r="D7" s="24" t="s">
        <v>431</v>
      </c>
      <c r="E7" s="24"/>
      <c r="F7" s="24"/>
      <c r="G7" s="24"/>
      <c r="H7" s="24"/>
      <c r="I7" s="24" t="s">
        <v>416</v>
      </c>
      <c r="J7" s="24"/>
      <c r="K7" s="6">
        <v>2210058.75</v>
      </c>
      <c r="L7" s="6"/>
      <c r="M7" s="6"/>
      <c r="N7" s="6"/>
      <c r="O7" s="6"/>
      <c r="P7" s="6"/>
      <c r="Q7" s="6"/>
      <c r="R7" s="6"/>
      <c r="S7" s="6"/>
      <c r="T7" s="6"/>
      <c r="U7" s="6"/>
      <c r="V7" s="6"/>
      <c r="W7" s="6"/>
      <c r="X7" s="6"/>
      <c r="Y7" s="6"/>
      <c r="Z7" s="6">
        <v>2210058.75</v>
      </c>
      <c r="AA7" s="6">
        <v>550887.01</v>
      </c>
      <c r="AB7" s="6"/>
      <c r="AC7" s="6"/>
      <c r="AD7" s="6"/>
      <c r="AE7" s="6"/>
      <c r="AF7" s="6">
        <v>187763.13</v>
      </c>
      <c r="AG7" s="6">
        <v>96070.18</v>
      </c>
      <c r="AH7" s="6">
        <v>0</v>
      </c>
      <c r="AI7" s="6">
        <v>186716.47</v>
      </c>
      <c r="AJ7" s="6"/>
      <c r="AK7" s="6"/>
      <c r="AL7" s="6">
        <v>597706.15</v>
      </c>
      <c r="AM7" s="6">
        <v>21950</v>
      </c>
      <c r="AN7" s="6">
        <v>0</v>
      </c>
      <c r="AO7" s="6">
        <v>93984.42</v>
      </c>
      <c r="AP7" s="6">
        <v>0</v>
      </c>
      <c r="AQ7" s="6">
        <v>95198.94</v>
      </c>
      <c r="AR7" s="6">
        <v>0</v>
      </c>
      <c r="AS7" s="6">
        <v>1200</v>
      </c>
      <c r="AT7" s="6">
        <v>81590</v>
      </c>
      <c r="AU7" s="6"/>
      <c r="AV7" s="6"/>
      <c r="AW7" s="6"/>
      <c r="AX7" s="6"/>
      <c r="AY7" s="6">
        <v>270</v>
      </c>
      <c r="AZ7" s="6"/>
      <c r="BA7" s="6">
        <v>296722.45</v>
      </c>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26"/>
    </row>
    <row r="8" ht="15" customHeight="1" spans="1:120">
      <c r="A8" s="24" t="s">
        <v>277</v>
      </c>
      <c r="B8" s="24"/>
      <c r="C8" s="24"/>
      <c r="D8" s="24" t="s">
        <v>431</v>
      </c>
      <c r="E8" s="24"/>
      <c r="F8" s="24"/>
      <c r="G8" s="24"/>
      <c r="H8" s="24"/>
      <c r="I8" s="24" t="s">
        <v>416</v>
      </c>
      <c r="J8" s="24"/>
      <c r="K8" s="6">
        <v>2375627.1</v>
      </c>
      <c r="L8" s="6">
        <v>0</v>
      </c>
      <c r="M8" s="6">
        <v>0</v>
      </c>
      <c r="N8" s="6">
        <v>0</v>
      </c>
      <c r="O8" s="6">
        <v>0</v>
      </c>
      <c r="P8" s="6">
        <v>0</v>
      </c>
      <c r="Q8" s="6"/>
      <c r="R8" s="6"/>
      <c r="S8" s="6"/>
      <c r="T8" s="6"/>
      <c r="U8" s="6"/>
      <c r="V8" s="6"/>
      <c r="W8" s="6"/>
      <c r="X8" s="6"/>
      <c r="Y8" s="6"/>
      <c r="Z8" s="6">
        <v>2375627.1</v>
      </c>
      <c r="AA8" s="6">
        <v>278100.52</v>
      </c>
      <c r="AB8" s="6">
        <v>0</v>
      </c>
      <c r="AC8" s="6">
        <v>0</v>
      </c>
      <c r="AD8" s="6">
        <v>0</v>
      </c>
      <c r="AE8" s="6">
        <v>0</v>
      </c>
      <c r="AF8" s="6">
        <v>375303.01</v>
      </c>
      <c r="AG8" s="6">
        <v>54502.6</v>
      </c>
      <c r="AH8" s="6">
        <v>0</v>
      </c>
      <c r="AI8" s="6">
        <v>92399</v>
      </c>
      <c r="AJ8" s="6">
        <v>85782.79</v>
      </c>
      <c r="AK8" s="6">
        <v>0</v>
      </c>
      <c r="AL8" s="6">
        <v>328923.04</v>
      </c>
      <c r="AM8" s="6">
        <v>0</v>
      </c>
      <c r="AN8" s="6">
        <v>0</v>
      </c>
      <c r="AO8" s="6">
        <v>364327.7</v>
      </c>
      <c r="AP8" s="6">
        <v>0</v>
      </c>
      <c r="AQ8" s="6"/>
      <c r="AR8" s="6">
        <v>0</v>
      </c>
      <c r="AS8" s="6">
        <v>0</v>
      </c>
      <c r="AT8" s="6">
        <v>10250</v>
      </c>
      <c r="AU8" s="6">
        <v>0</v>
      </c>
      <c r="AV8" s="6"/>
      <c r="AW8" s="6">
        <v>0</v>
      </c>
      <c r="AX8" s="6">
        <v>0</v>
      </c>
      <c r="AY8" s="6">
        <v>163198.11</v>
      </c>
      <c r="AZ8" s="6">
        <v>0</v>
      </c>
      <c r="BA8" s="6">
        <v>622840.33</v>
      </c>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26"/>
    </row>
  </sheetData>
  <mergeCells count="134">
    <mergeCell ref="A1:J1"/>
    <mergeCell ref="L1:Y1"/>
    <mergeCell ref="Z1:BA1"/>
    <mergeCell ref="BB1:BN1"/>
    <mergeCell ref="BO1:BS1"/>
    <mergeCell ref="BT1:CF1"/>
    <mergeCell ref="CG1:CW1"/>
    <mergeCell ref="CX1:CZ1"/>
    <mergeCell ref="DA1:DF1"/>
    <mergeCell ref="DG1:DJ1"/>
    <mergeCell ref="DK1:DP1"/>
    <mergeCell ref="A7:C7"/>
    <mergeCell ref="A8:C8"/>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F8">
      <formula1>#REF!</formula1>
    </dataValidation>
    <dataValidation type="list" allowBlank="1" sqref="I7:I8">
      <formula1>#REF!</formula1>
    </dataValidation>
    <dataValidation type="list" allowBlank="1" sqref="J7:J8">
      <formula1>#REF!</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3.5"/>
  <cols>
    <col min="1" max="1" width="38.875" customWidth="1"/>
    <col min="2" max="2" width="5.625" customWidth="1"/>
    <col min="3" max="6" width="14" customWidth="1"/>
    <col min="7" max="7" width="37" customWidth="1"/>
    <col min="8" max="8" width="5.625" customWidth="1"/>
    <col min="9" max="10" width="14" customWidth="1"/>
  </cols>
  <sheetData>
    <row r="1" ht="15" customHeight="1" spans="1:10">
      <c r="A1" s="1" t="s">
        <v>432</v>
      </c>
      <c r="B1" s="15" t="s">
        <v>67</v>
      </c>
      <c r="C1" s="1" t="s">
        <v>433</v>
      </c>
      <c r="D1" s="1"/>
      <c r="E1" s="1" t="s">
        <v>434</v>
      </c>
      <c r="F1" s="1"/>
      <c r="G1" s="1" t="s">
        <v>432</v>
      </c>
      <c r="H1" s="15" t="s">
        <v>67</v>
      </c>
      <c r="I1" s="1" t="s">
        <v>433</v>
      </c>
      <c r="J1" s="2" t="s">
        <v>434</v>
      </c>
    </row>
    <row r="2" ht="15" customHeight="1" spans="1:10">
      <c r="A2" s="1"/>
      <c r="B2" s="15"/>
      <c r="C2" s="1" t="s">
        <v>435</v>
      </c>
      <c r="D2" s="1" t="s">
        <v>436</v>
      </c>
      <c r="E2" s="1" t="s">
        <v>435</v>
      </c>
      <c r="F2" s="1" t="s">
        <v>436</v>
      </c>
      <c r="G2" s="1"/>
      <c r="H2" s="15"/>
      <c r="I2" s="1"/>
      <c r="J2" s="2"/>
    </row>
    <row r="3" ht="15" customHeight="1" spans="1:10">
      <c r="A3" s="1" t="s">
        <v>437</v>
      </c>
      <c r="B3" s="15"/>
      <c r="C3" s="1" t="s">
        <v>74</v>
      </c>
      <c r="D3" s="1" t="s">
        <v>75</v>
      </c>
      <c r="E3" s="1" t="s">
        <v>76</v>
      </c>
      <c r="F3" s="1" t="s">
        <v>77</v>
      </c>
      <c r="G3" s="1" t="s">
        <v>437</v>
      </c>
      <c r="H3" s="15"/>
      <c r="I3" s="1" t="s">
        <v>78</v>
      </c>
      <c r="J3" s="2" t="s">
        <v>79</v>
      </c>
    </row>
    <row r="4" ht="15" customHeight="1" spans="1:10">
      <c r="A4" s="1" t="s">
        <v>438</v>
      </c>
      <c r="B4" s="1" t="s">
        <v>74</v>
      </c>
      <c r="C4" s="4" t="s">
        <v>135</v>
      </c>
      <c r="D4" s="4" t="s">
        <v>135</v>
      </c>
      <c r="E4" s="4" t="s">
        <v>135</v>
      </c>
      <c r="F4" s="4" t="s">
        <v>135</v>
      </c>
      <c r="G4" s="1" t="s">
        <v>439</v>
      </c>
      <c r="H4" s="1" t="s">
        <v>194</v>
      </c>
      <c r="I4" s="4" t="s">
        <v>135</v>
      </c>
      <c r="J4" s="5" t="s">
        <v>135</v>
      </c>
    </row>
    <row r="5" ht="15" customHeight="1" spans="1:10">
      <c r="A5" s="3" t="s">
        <v>440</v>
      </c>
      <c r="B5" s="1" t="s">
        <v>75</v>
      </c>
      <c r="C5" s="4" t="s">
        <v>135</v>
      </c>
      <c r="D5" s="4" t="s">
        <v>135</v>
      </c>
      <c r="E5" s="4" t="s">
        <v>135</v>
      </c>
      <c r="F5" s="4" t="s">
        <v>135</v>
      </c>
      <c r="G5" s="3" t="s">
        <v>441</v>
      </c>
      <c r="H5" s="1" t="s">
        <v>198</v>
      </c>
      <c r="I5" s="4" t="s">
        <v>135</v>
      </c>
      <c r="J5" s="5" t="s">
        <v>135</v>
      </c>
    </row>
    <row r="6" ht="15" customHeight="1" spans="1:10">
      <c r="A6" s="3" t="s">
        <v>442</v>
      </c>
      <c r="B6" s="1" t="s">
        <v>76</v>
      </c>
      <c r="C6" s="4" t="s">
        <v>135</v>
      </c>
      <c r="D6" s="6">
        <v>4212755.01</v>
      </c>
      <c r="E6" s="4" t="s">
        <v>135</v>
      </c>
      <c r="F6" s="6">
        <v>3183565.37</v>
      </c>
      <c r="G6" s="3" t="s">
        <v>443</v>
      </c>
      <c r="H6" s="1" t="s">
        <v>202</v>
      </c>
      <c r="I6" s="6">
        <v>0</v>
      </c>
      <c r="J6" s="26">
        <v>0</v>
      </c>
    </row>
    <row r="7" ht="15" customHeight="1" spans="1:10">
      <c r="A7" s="3" t="s">
        <v>444</v>
      </c>
      <c r="B7" s="1" t="s">
        <v>77</v>
      </c>
      <c r="C7" s="4" t="s">
        <v>135</v>
      </c>
      <c r="D7" s="6">
        <v>4212755.01</v>
      </c>
      <c r="E7" s="4" t="s">
        <v>135</v>
      </c>
      <c r="F7" s="6">
        <v>3183565.37</v>
      </c>
      <c r="G7" s="3" t="s">
        <v>445</v>
      </c>
      <c r="H7" s="1" t="s">
        <v>207</v>
      </c>
      <c r="I7" s="6">
        <v>0</v>
      </c>
      <c r="J7" s="26">
        <v>0</v>
      </c>
    </row>
    <row r="8" ht="15" customHeight="1" spans="1:10">
      <c r="A8" s="3" t="s">
        <v>446</v>
      </c>
      <c r="B8" s="1" t="s">
        <v>78</v>
      </c>
      <c r="C8" s="4" t="s">
        <v>135</v>
      </c>
      <c r="D8" s="6">
        <v>0</v>
      </c>
      <c r="E8" s="4" t="s">
        <v>135</v>
      </c>
      <c r="F8" s="6">
        <v>0</v>
      </c>
      <c r="G8" s="3" t="s">
        <v>447</v>
      </c>
      <c r="H8" s="1" t="s">
        <v>211</v>
      </c>
      <c r="I8" s="6">
        <v>0</v>
      </c>
      <c r="J8" s="26">
        <v>0</v>
      </c>
    </row>
    <row r="9" ht="15" customHeight="1" spans="1:10">
      <c r="A9" s="3" t="s">
        <v>448</v>
      </c>
      <c r="B9" s="1" t="s">
        <v>79</v>
      </c>
      <c r="C9" s="4" t="s">
        <v>135</v>
      </c>
      <c r="D9" s="6">
        <v>85736087.72</v>
      </c>
      <c r="E9" s="4" t="s">
        <v>135</v>
      </c>
      <c r="F9" s="6">
        <v>87025404.72</v>
      </c>
      <c r="G9" s="3" t="s">
        <v>449</v>
      </c>
      <c r="H9" s="1" t="s">
        <v>215</v>
      </c>
      <c r="I9" s="6">
        <v>0</v>
      </c>
      <c r="J9" s="26"/>
    </row>
    <row r="10" ht="15" customHeight="1" spans="1:10">
      <c r="A10" s="3" t="s">
        <v>450</v>
      </c>
      <c r="B10" s="1" t="s">
        <v>80</v>
      </c>
      <c r="C10" s="6">
        <v>91787.77</v>
      </c>
      <c r="D10" s="6">
        <v>63886613.03</v>
      </c>
      <c r="E10" s="6">
        <v>91787.77</v>
      </c>
      <c r="F10" s="6">
        <v>63886613.03</v>
      </c>
      <c r="G10" s="3" t="s">
        <v>451</v>
      </c>
      <c r="H10" s="1" t="s">
        <v>220</v>
      </c>
      <c r="I10" s="6">
        <v>0</v>
      </c>
      <c r="J10" s="26"/>
    </row>
    <row r="11" ht="15" customHeight="1" spans="1:10">
      <c r="A11" s="3" t="s">
        <v>452</v>
      </c>
      <c r="B11" s="1" t="s">
        <v>81</v>
      </c>
      <c r="C11" s="6">
        <v>3660</v>
      </c>
      <c r="D11" s="6">
        <v>2547452</v>
      </c>
      <c r="E11" s="6">
        <v>3660</v>
      </c>
      <c r="F11" s="6">
        <v>2547452</v>
      </c>
      <c r="G11" s="3" t="s">
        <v>453</v>
      </c>
      <c r="H11" s="1" t="s">
        <v>225</v>
      </c>
      <c r="I11" s="6">
        <v>0</v>
      </c>
      <c r="J11" s="26">
        <v>0</v>
      </c>
    </row>
    <row r="12" ht="15" customHeight="1" spans="1:10">
      <c r="A12" s="3" t="s">
        <v>454</v>
      </c>
      <c r="B12" s="1" t="s">
        <v>82</v>
      </c>
      <c r="C12" s="6">
        <v>75544.77</v>
      </c>
      <c r="D12" s="6">
        <v>52581073</v>
      </c>
      <c r="E12" s="6">
        <v>75544.77</v>
      </c>
      <c r="F12" s="6">
        <v>52581073</v>
      </c>
      <c r="G12" s="3" t="s">
        <v>455</v>
      </c>
      <c r="H12" s="1" t="s">
        <v>85</v>
      </c>
      <c r="I12" s="6">
        <v>0</v>
      </c>
      <c r="J12" s="26">
        <v>0</v>
      </c>
    </row>
    <row r="13" ht="15" customHeight="1" spans="1:10">
      <c r="A13" s="3" t="s">
        <v>456</v>
      </c>
      <c r="B13" s="1" t="s">
        <v>126</v>
      </c>
      <c r="C13" s="6">
        <v>12583</v>
      </c>
      <c r="D13" s="6">
        <v>8758088.03</v>
      </c>
      <c r="E13" s="6">
        <v>12583</v>
      </c>
      <c r="F13" s="6">
        <v>8758088.03</v>
      </c>
      <c r="G13" s="3" t="s">
        <v>457</v>
      </c>
      <c r="H13" s="1" t="s">
        <v>90</v>
      </c>
      <c r="I13" s="6">
        <v>0</v>
      </c>
      <c r="J13" s="26"/>
    </row>
    <row r="14" ht="15" customHeight="1" spans="1:10">
      <c r="A14" s="3" t="s">
        <v>458</v>
      </c>
      <c r="B14" s="1" t="s">
        <v>130</v>
      </c>
      <c r="C14" s="8">
        <v>0</v>
      </c>
      <c r="D14" s="6">
        <v>0</v>
      </c>
      <c r="E14" s="8"/>
      <c r="F14" s="6"/>
      <c r="G14" s="3" t="s">
        <v>459</v>
      </c>
      <c r="H14" s="1" t="s">
        <v>95</v>
      </c>
      <c r="I14" s="6">
        <v>0</v>
      </c>
      <c r="J14" s="26"/>
    </row>
    <row r="15" ht="15" customHeight="1" spans="1:10">
      <c r="A15" s="3" t="s">
        <v>460</v>
      </c>
      <c r="B15" s="1" t="s">
        <v>136</v>
      </c>
      <c r="C15" s="8">
        <v>0</v>
      </c>
      <c r="D15" s="6">
        <v>0</v>
      </c>
      <c r="E15" s="8"/>
      <c r="F15" s="6"/>
      <c r="G15" s="3" t="s">
        <v>461</v>
      </c>
      <c r="H15" s="1" t="s">
        <v>100</v>
      </c>
      <c r="I15" s="6">
        <v>0</v>
      </c>
      <c r="J15" s="26">
        <v>0</v>
      </c>
    </row>
    <row r="16" ht="15" customHeight="1" spans="1:10">
      <c r="A16" s="3" t="s">
        <v>462</v>
      </c>
      <c r="B16" s="1" t="s">
        <v>141</v>
      </c>
      <c r="C16" s="8">
        <v>0</v>
      </c>
      <c r="D16" s="6">
        <v>0</v>
      </c>
      <c r="E16" s="8"/>
      <c r="F16" s="6"/>
      <c r="G16" s="3" t="s">
        <v>463</v>
      </c>
      <c r="H16" s="1" t="s">
        <v>105</v>
      </c>
      <c r="I16" s="6">
        <v>0</v>
      </c>
      <c r="J16" s="26"/>
    </row>
    <row r="17" ht="15" customHeight="1" spans="1:10">
      <c r="A17" s="3" t="s">
        <v>464</v>
      </c>
      <c r="B17" s="1" t="s">
        <v>146</v>
      </c>
      <c r="C17" s="8">
        <v>0</v>
      </c>
      <c r="D17" s="6">
        <v>0</v>
      </c>
      <c r="E17" s="8"/>
      <c r="F17" s="6"/>
      <c r="G17" s="3" t="s">
        <v>465</v>
      </c>
      <c r="H17" s="1" t="s">
        <v>110</v>
      </c>
      <c r="I17" s="6">
        <v>0</v>
      </c>
      <c r="J17" s="26"/>
    </row>
    <row r="18" ht="15" customHeight="1" spans="1:10">
      <c r="A18" s="3" t="s">
        <v>466</v>
      </c>
      <c r="B18" s="1" t="s">
        <v>151</v>
      </c>
      <c r="C18" s="8">
        <v>0</v>
      </c>
      <c r="D18" s="6">
        <v>0</v>
      </c>
      <c r="E18" s="8"/>
      <c r="F18" s="6"/>
      <c r="G18" s="3" t="s">
        <v>467</v>
      </c>
      <c r="H18" s="1" t="s">
        <v>115</v>
      </c>
      <c r="I18" s="6">
        <v>0</v>
      </c>
      <c r="J18" s="26"/>
    </row>
    <row r="19" ht="15" customHeight="1" spans="1:10">
      <c r="A19" s="3" t="s">
        <v>468</v>
      </c>
      <c r="B19" s="1" t="s">
        <v>156</v>
      </c>
      <c r="C19" s="8">
        <v>0</v>
      </c>
      <c r="D19" s="6">
        <v>0</v>
      </c>
      <c r="E19" s="8"/>
      <c r="F19" s="6"/>
      <c r="G19" s="3" t="s">
        <v>469</v>
      </c>
      <c r="H19" s="1" t="s">
        <v>120</v>
      </c>
      <c r="I19" s="6">
        <v>0</v>
      </c>
      <c r="J19" s="26">
        <v>0</v>
      </c>
    </row>
    <row r="20" ht="15" customHeight="1" spans="1:10">
      <c r="A20" s="3" t="s">
        <v>470</v>
      </c>
      <c r="B20" s="1" t="s">
        <v>161</v>
      </c>
      <c r="C20" s="4" t="s">
        <v>135</v>
      </c>
      <c r="D20" s="6">
        <v>37902864.3</v>
      </c>
      <c r="E20" s="4" t="s">
        <v>135</v>
      </c>
      <c r="F20" s="6">
        <v>40795732.1</v>
      </c>
      <c r="G20" s="3"/>
      <c r="H20" s="1" t="s">
        <v>124</v>
      </c>
      <c r="I20" s="17"/>
      <c r="J20" s="18"/>
    </row>
    <row r="21" ht="15" customHeight="1" spans="1:10">
      <c r="A21" s="3" t="s">
        <v>471</v>
      </c>
      <c r="B21" s="1" t="s">
        <v>166</v>
      </c>
      <c r="C21" s="4" t="s">
        <v>135</v>
      </c>
      <c r="D21" s="6">
        <v>47833223.42</v>
      </c>
      <c r="E21" s="4" t="s">
        <v>135</v>
      </c>
      <c r="F21" s="6">
        <v>46229672.62</v>
      </c>
      <c r="G21" s="3"/>
      <c r="H21" s="1" t="s">
        <v>128</v>
      </c>
      <c r="I21" s="17"/>
      <c r="J21" s="18"/>
    </row>
    <row r="22" ht="15" customHeight="1" spans="1:10">
      <c r="A22" s="3" t="s">
        <v>472</v>
      </c>
      <c r="B22" s="1" t="s">
        <v>171</v>
      </c>
      <c r="C22" s="4" t="s">
        <v>135</v>
      </c>
      <c r="D22" s="6">
        <v>0</v>
      </c>
      <c r="E22" s="4" t="s">
        <v>135</v>
      </c>
      <c r="F22" s="6">
        <v>0</v>
      </c>
      <c r="G22" s="3"/>
      <c r="H22" s="1" t="s">
        <v>132</v>
      </c>
      <c r="I22" s="17"/>
      <c r="J22" s="18"/>
    </row>
    <row r="23" ht="15" customHeight="1" spans="1:10">
      <c r="A23" s="3" t="s">
        <v>473</v>
      </c>
      <c r="B23" s="1" t="s">
        <v>176</v>
      </c>
      <c r="C23" s="4" t="s">
        <v>135</v>
      </c>
      <c r="D23" s="4" t="s">
        <v>135</v>
      </c>
      <c r="E23" s="4" t="s">
        <v>135</v>
      </c>
      <c r="F23" s="4" t="s">
        <v>135</v>
      </c>
      <c r="G23" s="3"/>
      <c r="H23" s="1" t="s">
        <v>138</v>
      </c>
      <c r="I23" s="17"/>
      <c r="J23" s="18"/>
    </row>
    <row r="24" ht="15" customHeight="1" spans="1:10">
      <c r="A24" s="3" t="s">
        <v>474</v>
      </c>
      <c r="B24" s="1" t="s">
        <v>181</v>
      </c>
      <c r="C24" s="4" t="s">
        <v>135</v>
      </c>
      <c r="D24" s="6">
        <v>4163720</v>
      </c>
      <c r="E24" s="4" t="s">
        <v>135</v>
      </c>
      <c r="F24" s="6">
        <v>0</v>
      </c>
      <c r="G24" s="3"/>
      <c r="H24" s="1" t="s">
        <v>143</v>
      </c>
      <c r="I24" s="17"/>
      <c r="J24" s="18"/>
    </row>
    <row r="25" ht="15" customHeight="1" spans="1:10">
      <c r="A25" s="3" t="s">
        <v>475</v>
      </c>
      <c r="B25" s="1" t="s">
        <v>186</v>
      </c>
      <c r="C25" s="4" t="s">
        <v>135</v>
      </c>
      <c r="D25" s="6">
        <v>0</v>
      </c>
      <c r="E25" s="4" t="s">
        <v>135</v>
      </c>
      <c r="F25" s="6">
        <v>0</v>
      </c>
      <c r="G25" s="3"/>
      <c r="H25" s="1" t="s">
        <v>148</v>
      </c>
      <c r="I25" s="17"/>
      <c r="J25" s="18"/>
    </row>
    <row r="26" ht="15" customHeight="1" spans="1:10">
      <c r="A26" s="9" t="s">
        <v>476</v>
      </c>
      <c r="B26" s="10" t="s">
        <v>190</v>
      </c>
      <c r="C26" s="20" t="s">
        <v>135</v>
      </c>
      <c r="D26" s="11">
        <v>0</v>
      </c>
      <c r="E26" s="20" t="s">
        <v>135</v>
      </c>
      <c r="F26" s="11">
        <v>0</v>
      </c>
      <c r="G26" s="9"/>
      <c r="H26" s="10" t="s">
        <v>153</v>
      </c>
      <c r="I26" s="19"/>
      <c r="J26" s="21"/>
    </row>
    <row r="27" ht="15" customHeight="1" spans="1:10">
      <c r="A27" s="13" t="s">
        <v>477</v>
      </c>
      <c r="B27" s="13"/>
      <c r="C27" s="13"/>
      <c r="D27" s="13"/>
      <c r="E27" s="13"/>
      <c r="F27" s="13"/>
      <c r="G27" s="13"/>
      <c r="H27" s="13"/>
      <c r="I27" s="13"/>
      <c r="J27" s="13"/>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10"/>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33" width="13.125" customWidth="1"/>
  </cols>
  <sheetData>
    <row r="1" ht="15" customHeight="1" spans="1:33">
      <c r="A1" s="15" t="s">
        <v>66</v>
      </c>
      <c r="B1" s="15"/>
      <c r="C1" s="15"/>
      <c r="D1" s="15"/>
      <c r="E1" s="15" t="s">
        <v>478</v>
      </c>
      <c r="F1" s="15" t="s">
        <v>479</v>
      </c>
      <c r="G1" s="15" t="s">
        <v>480</v>
      </c>
      <c r="H1" s="15"/>
      <c r="I1" s="15"/>
      <c r="J1" s="15"/>
      <c r="K1" s="15"/>
      <c r="L1" s="15" t="s">
        <v>480</v>
      </c>
      <c r="M1" s="15"/>
      <c r="N1" s="15"/>
      <c r="O1" s="15"/>
      <c r="P1" s="15"/>
      <c r="Q1" s="15"/>
      <c r="R1" s="15"/>
      <c r="S1" s="15" t="s">
        <v>481</v>
      </c>
      <c r="T1" s="15"/>
      <c r="U1" s="15"/>
      <c r="V1" s="15"/>
      <c r="W1" s="15"/>
      <c r="X1" s="15"/>
      <c r="Y1" s="15"/>
      <c r="Z1" s="15"/>
      <c r="AA1" s="15"/>
      <c r="AB1" s="15"/>
      <c r="AC1" s="15" t="s">
        <v>482</v>
      </c>
      <c r="AD1" s="15"/>
      <c r="AE1" s="15"/>
      <c r="AF1" s="15" t="s">
        <v>483</v>
      </c>
      <c r="AG1" s="16" t="s">
        <v>484</v>
      </c>
    </row>
    <row r="2" ht="15" customHeight="1" spans="1:33">
      <c r="A2" s="15" t="s">
        <v>254</v>
      </c>
      <c r="B2" s="15"/>
      <c r="C2" s="15"/>
      <c r="D2" s="15" t="s">
        <v>255</v>
      </c>
      <c r="E2" s="15" t="s">
        <v>485</v>
      </c>
      <c r="F2" s="15" t="s">
        <v>486</v>
      </c>
      <c r="G2" s="15" t="s">
        <v>487</v>
      </c>
      <c r="H2" s="15"/>
      <c r="I2" s="15"/>
      <c r="J2" s="15"/>
      <c r="K2" s="15" t="s">
        <v>488</v>
      </c>
      <c r="L2" s="15"/>
      <c r="M2" s="15"/>
      <c r="N2" s="15"/>
      <c r="O2" s="15"/>
      <c r="P2" s="15"/>
      <c r="Q2" s="15"/>
      <c r="R2" s="15" t="s">
        <v>489</v>
      </c>
      <c r="S2" s="15"/>
      <c r="T2" s="15"/>
      <c r="U2" s="15"/>
      <c r="V2" s="15"/>
      <c r="W2" s="15"/>
      <c r="X2" s="15"/>
      <c r="Y2" s="15" t="s">
        <v>490</v>
      </c>
      <c r="Z2" s="15"/>
      <c r="AA2" s="15"/>
      <c r="AB2" s="15"/>
      <c r="AC2" s="15" t="s">
        <v>256</v>
      </c>
      <c r="AD2" s="23" t="s">
        <v>481</v>
      </c>
      <c r="AE2" s="23"/>
      <c r="AF2" s="15"/>
      <c r="AG2" s="16"/>
    </row>
    <row r="3" ht="15" customHeight="1" spans="1:33">
      <c r="A3" s="15"/>
      <c r="B3" s="15"/>
      <c r="C3" s="15"/>
      <c r="D3" s="15"/>
      <c r="E3" s="15"/>
      <c r="F3" s="15" t="s">
        <v>256</v>
      </c>
      <c r="G3" s="15" t="s">
        <v>256</v>
      </c>
      <c r="H3" s="15" t="s">
        <v>491</v>
      </c>
      <c r="I3" s="15" t="s">
        <v>492</v>
      </c>
      <c r="J3" s="15" t="s">
        <v>493</v>
      </c>
      <c r="K3" s="15" t="s">
        <v>256</v>
      </c>
      <c r="L3" s="15" t="s">
        <v>491</v>
      </c>
      <c r="M3" s="15"/>
      <c r="N3" s="15"/>
      <c r="O3" s="15"/>
      <c r="P3" s="15" t="s">
        <v>492</v>
      </c>
      <c r="Q3" s="15" t="s">
        <v>493</v>
      </c>
      <c r="R3" s="15" t="s">
        <v>256</v>
      </c>
      <c r="S3" s="15" t="s">
        <v>491</v>
      </c>
      <c r="T3" s="15"/>
      <c r="U3" s="15"/>
      <c r="V3" s="15"/>
      <c r="W3" s="15" t="s">
        <v>492</v>
      </c>
      <c r="X3" s="15" t="s">
        <v>493</v>
      </c>
      <c r="Y3" s="15" t="s">
        <v>233</v>
      </c>
      <c r="Z3" s="15" t="s">
        <v>491</v>
      </c>
      <c r="AA3" s="15" t="s">
        <v>492</v>
      </c>
      <c r="AB3" s="15" t="s">
        <v>493</v>
      </c>
      <c r="AC3" s="15"/>
      <c r="AD3" s="15" t="s">
        <v>488</v>
      </c>
      <c r="AE3" s="15" t="s">
        <v>489</v>
      </c>
      <c r="AF3" s="15"/>
      <c r="AG3" s="16"/>
    </row>
    <row r="4" ht="15" customHeight="1" spans="1:33">
      <c r="A4" s="15"/>
      <c r="B4" s="15"/>
      <c r="C4" s="15"/>
      <c r="D4" s="15"/>
      <c r="E4" s="15"/>
      <c r="F4" s="15"/>
      <c r="G4" s="15"/>
      <c r="H4" s="15"/>
      <c r="I4" s="15"/>
      <c r="J4" s="15"/>
      <c r="K4" s="15"/>
      <c r="L4" s="15" t="s">
        <v>233</v>
      </c>
      <c r="M4" s="15" t="s">
        <v>494</v>
      </c>
      <c r="N4" s="15" t="s">
        <v>495</v>
      </c>
      <c r="O4" s="15" t="s">
        <v>496</v>
      </c>
      <c r="P4" s="15"/>
      <c r="Q4" s="15"/>
      <c r="R4" s="15"/>
      <c r="S4" s="15" t="s">
        <v>233</v>
      </c>
      <c r="T4" s="15" t="s">
        <v>494</v>
      </c>
      <c r="U4" s="15" t="s">
        <v>495</v>
      </c>
      <c r="V4" s="15" t="s">
        <v>496</v>
      </c>
      <c r="W4" s="15"/>
      <c r="X4" s="15"/>
      <c r="Y4" s="15"/>
      <c r="Z4" s="15"/>
      <c r="AA4" s="15"/>
      <c r="AB4" s="15"/>
      <c r="AC4" s="15"/>
      <c r="AD4" s="15"/>
      <c r="AE4" s="15"/>
      <c r="AF4" s="15"/>
      <c r="AG4" s="16"/>
    </row>
    <row r="5" ht="15" customHeight="1" spans="1:33">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6"/>
    </row>
    <row r="6" ht="15" customHeight="1" spans="1:33">
      <c r="A6" s="15" t="s">
        <v>264</v>
      </c>
      <c r="B6" s="15" t="s">
        <v>265</v>
      </c>
      <c r="C6" s="15" t="s">
        <v>266</v>
      </c>
      <c r="D6" s="15" t="s">
        <v>73</v>
      </c>
      <c r="E6" s="1" t="s">
        <v>74</v>
      </c>
      <c r="F6" s="1" t="s">
        <v>75</v>
      </c>
      <c r="G6" s="1" t="s">
        <v>76</v>
      </c>
      <c r="H6" s="1" t="s">
        <v>77</v>
      </c>
      <c r="I6" s="1" t="s">
        <v>78</v>
      </c>
      <c r="J6" s="1" t="s">
        <v>79</v>
      </c>
      <c r="K6" s="1" t="s">
        <v>80</v>
      </c>
      <c r="L6" s="1" t="s">
        <v>81</v>
      </c>
      <c r="M6" s="1" t="s">
        <v>82</v>
      </c>
      <c r="N6" s="1" t="s">
        <v>126</v>
      </c>
      <c r="O6" s="1" t="s">
        <v>130</v>
      </c>
      <c r="P6" s="1" t="s">
        <v>136</v>
      </c>
      <c r="Q6" s="1" t="s">
        <v>141</v>
      </c>
      <c r="R6" s="1" t="s">
        <v>146</v>
      </c>
      <c r="S6" s="1" t="s">
        <v>151</v>
      </c>
      <c r="T6" s="1" t="s">
        <v>156</v>
      </c>
      <c r="U6" s="1" t="s">
        <v>161</v>
      </c>
      <c r="V6" s="1" t="s">
        <v>166</v>
      </c>
      <c r="W6" s="1" t="s">
        <v>171</v>
      </c>
      <c r="X6" s="1" t="s">
        <v>176</v>
      </c>
      <c r="Y6" s="1" t="s">
        <v>181</v>
      </c>
      <c r="Z6" s="1" t="s">
        <v>186</v>
      </c>
      <c r="AA6" s="1" t="s">
        <v>190</v>
      </c>
      <c r="AB6" s="1" t="s">
        <v>194</v>
      </c>
      <c r="AC6" s="1" t="s">
        <v>198</v>
      </c>
      <c r="AD6" s="1" t="s">
        <v>202</v>
      </c>
      <c r="AE6" s="1" t="s">
        <v>207</v>
      </c>
      <c r="AF6" s="1" t="s">
        <v>211</v>
      </c>
      <c r="AG6" s="2" t="s">
        <v>215</v>
      </c>
    </row>
    <row r="7" ht="15" customHeight="1" spans="1:33">
      <c r="A7" s="15"/>
      <c r="B7" s="15"/>
      <c r="C7" s="15"/>
      <c r="D7" s="15" t="s">
        <v>256</v>
      </c>
      <c r="E7" s="8">
        <v>1</v>
      </c>
      <c r="F7" s="8">
        <v>1</v>
      </c>
      <c r="G7" s="8">
        <v>383</v>
      </c>
      <c r="H7" s="8">
        <v>382</v>
      </c>
      <c r="I7" s="8">
        <v>1</v>
      </c>
      <c r="J7" s="8"/>
      <c r="K7" s="8">
        <v>383</v>
      </c>
      <c r="L7" s="8">
        <v>382</v>
      </c>
      <c r="M7" s="8"/>
      <c r="N7" s="8"/>
      <c r="O7" s="8">
        <v>382</v>
      </c>
      <c r="P7" s="8">
        <v>1</v>
      </c>
      <c r="Q7" s="8"/>
      <c r="R7" s="8"/>
      <c r="S7" s="8"/>
      <c r="T7" s="8"/>
      <c r="U7" s="8"/>
      <c r="V7" s="8"/>
      <c r="W7" s="8"/>
      <c r="X7" s="8"/>
      <c r="Y7" s="8"/>
      <c r="Z7" s="8"/>
      <c r="AA7" s="8"/>
      <c r="AB7" s="8"/>
      <c r="AC7" s="8">
        <v>4</v>
      </c>
      <c r="AD7" s="8">
        <v>4</v>
      </c>
      <c r="AE7" s="8"/>
      <c r="AF7" s="8">
        <v>6941</v>
      </c>
      <c r="AG7" s="27">
        <v>45</v>
      </c>
    </row>
    <row r="8" ht="15" customHeight="1" spans="1:33">
      <c r="A8" s="24" t="s">
        <v>275</v>
      </c>
      <c r="B8" s="24"/>
      <c r="C8" s="24"/>
      <c r="D8" s="24" t="s">
        <v>276</v>
      </c>
      <c r="E8" s="8"/>
      <c r="F8" s="8"/>
      <c r="G8" s="8">
        <v>10</v>
      </c>
      <c r="H8" s="8">
        <v>10</v>
      </c>
      <c r="I8" s="8"/>
      <c r="J8" s="8"/>
      <c r="K8" s="8">
        <v>10</v>
      </c>
      <c r="L8" s="8">
        <v>10</v>
      </c>
      <c r="M8" s="8"/>
      <c r="N8" s="8"/>
      <c r="O8" s="8">
        <v>10</v>
      </c>
      <c r="P8" s="8"/>
      <c r="Q8" s="8"/>
      <c r="R8" s="8"/>
      <c r="S8" s="8"/>
      <c r="T8" s="8"/>
      <c r="U8" s="8"/>
      <c r="V8" s="8"/>
      <c r="W8" s="8"/>
      <c r="X8" s="8"/>
      <c r="Y8" s="8"/>
      <c r="Z8" s="8"/>
      <c r="AA8" s="8"/>
      <c r="AB8" s="8"/>
      <c r="AC8" s="8"/>
      <c r="AD8" s="8"/>
      <c r="AE8" s="8"/>
      <c r="AF8" s="8"/>
      <c r="AG8" s="27"/>
    </row>
    <row r="9" ht="15" customHeight="1" spans="1:33">
      <c r="A9" s="24" t="s">
        <v>279</v>
      </c>
      <c r="B9" s="24"/>
      <c r="C9" s="24"/>
      <c r="D9" s="24" t="s">
        <v>280</v>
      </c>
      <c r="E9" s="8">
        <v>1</v>
      </c>
      <c r="F9" s="8">
        <v>1</v>
      </c>
      <c r="G9" s="8">
        <v>203</v>
      </c>
      <c r="H9" s="8">
        <v>202</v>
      </c>
      <c r="I9" s="8">
        <v>1</v>
      </c>
      <c r="J9" s="8"/>
      <c r="K9" s="8">
        <v>203</v>
      </c>
      <c r="L9" s="8">
        <v>202</v>
      </c>
      <c r="M9" s="8"/>
      <c r="N9" s="8"/>
      <c r="O9" s="8">
        <v>202</v>
      </c>
      <c r="P9" s="8">
        <v>1</v>
      </c>
      <c r="Q9" s="8"/>
      <c r="R9" s="8"/>
      <c r="S9" s="8"/>
      <c r="T9" s="8"/>
      <c r="U9" s="8"/>
      <c r="V9" s="8"/>
      <c r="W9" s="8"/>
      <c r="X9" s="8"/>
      <c r="Y9" s="8"/>
      <c r="Z9" s="8"/>
      <c r="AA9" s="8"/>
      <c r="AB9" s="8"/>
      <c r="AC9" s="8">
        <v>4</v>
      </c>
      <c r="AD9" s="8">
        <v>4</v>
      </c>
      <c r="AE9" s="8"/>
      <c r="AF9" s="8">
        <v>4778</v>
      </c>
      <c r="AG9" s="27">
        <v>22</v>
      </c>
    </row>
    <row r="10" ht="15" customHeight="1" spans="1:33">
      <c r="A10" s="24" t="s">
        <v>277</v>
      </c>
      <c r="B10" s="24"/>
      <c r="C10" s="24"/>
      <c r="D10" s="24" t="s">
        <v>278</v>
      </c>
      <c r="E10" s="8"/>
      <c r="F10" s="8"/>
      <c r="G10" s="8">
        <v>170</v>
      </c>
      <c r="H10" s="8">
        <v>170</v>
      </c>
      <c r="I10" s="8"/>
      <c r="J10" s="8"/>
      <c r="K10" s="8">
        <v>170</v>
      </c>
      <c r="L10" s="8">
        <v>170</v>
      </c>
      <c r="M10" s="8"/>
      <c r="N10" s="8"/>
      <c r="O10" s="8">
        <v>170</v>
      </c>
      <c r="P10" s="8"/>
      <c r="Q10" s="8"/>
      <c r="R10" s="8"/>
      <c r="S10" s="8"/>
      <c r="T10" s="8"/>
      <c r="U10" s="8"/>
      <c r="V10" s="8"/>
      <c r="W10" s="8"/>
      <c r="X10" s="8"/>
      <c r="Y10" s="8"/>
      <c r="Z10" s="8"/>
      <c r="AA10" s="8"/>
      <c r="AB10" s="8"/>
      <c r="AC10" s="8"/>
      <c r="AD10" s="8"/>
      <c r="AE10" s="8"/>
      <c r="AF10" s="8">
        <v>2163</v>
      </c>
      <c r="AG10" s="27">
        <v>23</v>
      </c>
    </row>
  </sheetData>
  <mergeCells count="48">
    <mergeCell ref="A1:D1"/>
    <mergeCell ref="E1:F1"/>
    <mergeCell ref="G1:AB1"/>
    <mergeCell ref="AC1:AE1"/>
    <mergeCell ref="G2:J2"/>
    <mergeCell ref="K2:Q2"/>
    <mergeCell ref="R2:X2"/>
    <mergeCell ref="Y2:AB2"/>
    <mergeCell ref="AD2:AE2"/>
    <mergeCell ref="L3:O3"/>
    <mergeCell ref="S3:V3"/>
    <mergeCell ref="A8:C8"/>
    <mergeCell ref="A9:C9"/>
    <mergeCell ref="A10:C10"/>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 t="s">
        <v>432</v>
      </c>
      <c r="B1" s="1" t="s">
        <v>67</v>
      </c>
      <c r="C1" s="1" t="s">
        <v>68</v>
      </c>
      <c r="D1" s="1" t="s">
        <v>69</v>
      </c>
      <c r="E1" s="1" t="s">
        <v>497</v>
      </c>
      <c r="F1" s="1" t="s">
        <v>432</v>
      </c>
      <c r="G1" s="1" t="s">
        <v>67</v>
      </c>
      <c r="H1" s="2" t="s">
        <v>497</v>
      </c>
    </row>
    <row r="2" ht="15" customHeight="1" spans="1:8">
      <c r="A2" s="1" t="s">
        <v>437</v>
      </c>
      <c r="B2" s="1"/>
      <c r="C2" s="1" t="s">
        <v>74</v>
      </c>
      <c r="D2" s="1" t="s">
        <v>75</v>
      </c>
      <c r="E2" s="1" t="s">
        <v>76</v>
      </c>
      <c r="F2" s="1" t="s">
        <v>437</v>
      </c>
      <c r="G2" s="1"/>
      <c r="H2" s="2" t="s">
        <v>77</v>
      </c>
    </row>
    <row r="3" ht="15" customHeight="1" spans="1:8">
      <c r="A3" s="3" t="s">
        <v>498</v>
      </c>
      <c r="B3" s="1" t="s">
        <v>74</v>
      </c>
      <c r="C3" s="4" t="s">
        <v>135</v>
      </c>
      <c r="D3" s="4" t="s">
        <v>135</v>
      </c>
      <c r="E3" s="4" t="s">
        <v>135</v>
      </c>
      <c r="F3" s="3" t="s">
        <v>499</v>
      </c>
      <c r="G3" s="1" t="s">
        <v>211</v>
      </c>
      <c r="H3" s="5" t="s">
        <v>135</v>
      </c>
    </row>
    <row r="4" ht="15" customHeight="1" spans="1:8">
      <c r="A4" s="3" t="s">
        <v>500</v>
      </c>
      <c r="B4" s="1" t="s">
        <v>75</v>
      </c>
      <c r="C4" s="6"/>
      <c r="D4" s="6"/>
      <c r="E4" s="6"/>
      <c r="F4" s="3" t="s">
        <v>501</v>
      </c>
      <c r="G4" s="1" t="s">
        <v>215</v>
      </c>
      <c r="H4" s="27"/>
    </row>
    <row r="5" ht="15" customHeight="1" spans="1:8">
      <c r="A5" s="3" t="s">
        <v>502</v>
      </c>
      <c r="B5" s="1" t="s">
        <v>76</v>
      </c>
      <c r="C5" s="6"/>
      <c r="D5" s="6"/>
      <c r="E5" s="6"/>
      <c r="F5" s="3" t="s">
        <v>503</v>
      </c>
      <c r="G5" s="1" t="s">
        <v>220</v>
      </c>
      <c r="H5" s="27"/>
    </row>
    <row r="6" ht="15" customHeight="1" spans="1:8">
      <c r="A6" s="3" t="s">
        <v>504</v>
      </c>
      <c r="B6" s="1" t="s">
        <v>77</v>
      </c>
      <c r="C6" s="6"/>
      <c r="D6" s="6"/>
      <c r="E6" s="6"/>
      <c r="F6" s="3" t="s">
        <v>505</v>
      </c>
      <c r="G6" s="1" t="s">
        <v>225</v>
      </c>
      <c r="H6" s="27"/>
    </row>
    <row r="7" ht="15" customHeight="1" spans="1:8">
      <c r="A7" s="3" t="s">
        <v>506</v>
      </c>
      <c r="B7" s="1" t="s">
        <v>78</v>
      </c>
      <c r="C7" s="6"/>
      <c r="D7" s="6"/>
      <c r="E7" s="6"/>
      <c r="F7" s="3" t="s">
        <v>507</v>
      </c>
      <c r="G7" s="1" t="s">
        <v>85</v>
      </c>
      <c r="H7" s="27"/>
    </row>
    <row r="8" ht="15" customHeight="1" spans="1:8">
      <c r="A8" s="3" t="s">
        <v>508</v>
      </c>
      <c r="B8" s="1" t="s">
        <v>79</v>
      </c>
      <c r="C8" s="6"/>
      <c r="D8" s="6"/>
      <c r="E8" s="6"/>
      <c r="F8" s="3" t="s">
        <v>509</v>
      </c>
      <c r="G8" s="1" t="s">
        <v>90</v>
      </c>
      <c r="H8" s="27"/>
    </row>
    <row r="9" ht="15" customHeight="1" spans="1:8">
      <c r="A9" s="3" t="s">
        <v>510</v>
      </c>
      <c r="B9" s="1" t="s">
        <v>80</v>
      </c>
      <c r="C9" s="6"/>
      <c r="D9" s="6"/>
      <c r="E9" s="6"/>
      <c r="F9" s="3" t="s">
        <v>511</v>
      </c>
      <c r="G9" s="1" t="s">
        <v>95</v>
      </c>
      <c r="H9" s="27"/>
    </row>
    <row r="10" ht="15" customHeight="1" spans="1:8">
      <c r="A10" s="3" t="s">
        <v>512</v>
      </c>
      <c r="B10" s="1" t="s">
        <v>81</v>
      </c>
      <c r="C10" s="4" t="s">
        <v>135</v>
      </c>
      <c r="D10" s="4" t="s">
        <v>135</v>
      </c>
      <c r="E10" s="6"/>
      <c r="F10" s="3" t="s">
        <v>513</v>
      </c>
      <c r="G10" s="1" t="s">
        <v>100</v>
      </c>
      <c r="H10" s="27"/>
    </row>
    <row r="11" ht="15" customHeight="1" spans="1:8">
      <c r="A11" s="3" t="s">
        <v>514</v>
      </c>
      <c r="B11" s="1" t="s">
        <v>82</v>
      </c>
      <c r="C11" s="4" t="s">
        <v>135</v>
      </c>
      <c r="D11" s="4" t="s">
        <v>135</v>
      </c>
      <c r="E11" s="6"/>
      <c r="F11" s="3" t="s">
        <v>515</v>
      </c>
      <c r="G11" s="1" t="s">
        <v>105</v>
      </c>
      <c r="H11" s="27"/>
    </row>
    <row r="12" ht="15" customHeight="1" spans="1:8">
      <c r="A12" s="3" t="s">
        <v>516</v>
      </c>
      <c r="B12" s="1" t="s">
        <v>126</v>
      </c>
      <c r="C12" s="4" t="s">
        <v>135</v>
      </c>
      <c r="D12" s="4" t="s">
        <v>135</v>
      </c>
      <c r="E12" s="6"/>
      <c r="F12" s="3" t="s">
        <v>517</v>
      </c>
      <c r="G12" s="1" t="s">
        <v>110</v>
      </c>
      <c r="H12" s="27"/>
    </row>
    <row r="13" ht="15" customHeight="1" spans="1:8">
      <c r="A13" s="3" t="s">
        <v>518</v>
      </c>
      <c r="B13" s="1" t="s">
        <v>130</v>
      </c>
      <c r="C13" s="4" t="s">
        <v>135</v>
      </c>
      <c r="D13" s="4" t="s">
        <v>135</v>
      </c>
      <c r="E13" s="4" t="s">
        <v>135</v>
      </c>
      <c r="F13" s="3" t="s">
        <v>519</v>
      </c>
      <c r="G13" s="1" t="s">
        <v>115</v>
      </c>
      <c r="H13" s="27"/>
    </row>
    <row r="14" ht="15" customHeight="1" spans="1:8">
      <c r="A14" s="3" t="s">
        <v>520</v>
      </c>
      <c r="B14" s="1" t="s">
        <v>136</v>
      </c>
      <c r="C14" s="4" t="s">
        <v>135</v>
      </c>
      <c r="D14" s="4" t="s">
        <v>135</v>
      </c>
      <c r="E14" s="8"/>
      <c r="F14" s="3" t="s">
        <v>521</v>
      </c>
      <c r="G14" s="1" t="s">
        <v>120</v>
      </c>
      <c r="H14" s="5" t="s">
        <v>135</v>
      </c>
    </row>
    <row r="15" ht="15" customHeight="1" spans="1:8">
      <c r="A15" s="3" t="s">
        <v>522</v>
      </c>
      <c r="B15" s="1" t="s">
        <v>141</v>
      </c>
      <c r="C15" s="4" t="s">
        <v>135</v>
      </c>
      <c r="D15" s="4" t="s">
        <v>135</v>
      </c>
      <c r="E15" s="8"/>
      <c r="F15" s="3" t="s">
        <v>523</v>
      </c>
      <c r="G15" s="1" t="s">
        <v>124</v>
      </c>
      <c r="H15" s="26">
        <v>550000</v>
      </c>
    </row>
    <row r="16" ht="15" customHeight="1" spans="1:8">
      <c r="A16" s="3" t="s">
        <v>524</v>
      </c>
      <c r="B16" s="1" t="s">
        <v>146</v>
      </c>
      <c r="C16" s="4" t="s">
        <v>135</v>
      </c>
      <c r="D16" s="4" t="s">
        <v>135</v>
      </c>
      <c r="E16" s="8"/>
      <c r="F16" s="3" t="s">
        <v>525</v>
      </c>
      <c r="G16" s="1" t="s">
        <v>128</v>
      </c>
      <c r="H16" s="26">
        <v>550000</v>
      </c>
    </row>
    <row r="17" ht="15" customHeight="1" spans="1:8">
      <c r="A17" s="3" t="s">
        <v>526</v>
      </c>
      <c r="B17" s="1" t="s">
        <v>151</v>
      </c>
      <c r="C17" s="4" t="s">
        <v>135</v>
      </c>
      <c r="D17" s="4" t="s">
        <v>135</v>
      </c>
      <c r="E17" s="8"/>
      <c r="F17" s="3" t="s">
        <v>527</v>
      </c>
      <c r="G17" s="1" t="s">
        <v>132</v>
      </c>
      <c r="H17" s="26"/>
    </row>
    <row r="18" ht="15" customHeight="1" spans="1:8">
      <c r="A18" s="3" t="s">
        <v>528</v>
      </c>
      <c r="B18" s="1" t="s">
        <v>156</v>
      </c>
      <c r="C18" s="4" t="s">
        <v>135</v>
      </c>
      <c r="D18" s="4" t="s">
        <v>135</v>
      </c>
      <c r="E18" s="8"/>
      <c r="F18" s="3" t="s">
        <v>529</v>
      </c>
      <c r="G18" s="1" t="s">
        <v>138</v>
      </c>
      <c r="H18" s="26"/>
    </row>
    <row r="19" ht="15" customHeight="1" spans="1:8">
      <c r="A19" s="3" t="s">
        <v>530</v>
      </c>
      <c r="B19" s="1" t="s">
        <v>161</v>
      </c>
      <c r="C19" s="4" t="s">
        <v>135</v>
      </c>
      <c r="D19" s="4" t="s">
        <v>135</v>
      </c>
      <c r="E19" s="8"/>
      <c r="F19" s="3" t="s">
        <v>531</v>
      </c>
      <c r="G19" s="1" t="s">
        <v>143</v>
      </c>
      <c r="H19" s="26">
        <v>550000</v>
      </c>
    </row>
    <row r="20" ht="15" customHeight="1" spans="1:8">
      <c r="A20" s="3" t="s">
        <v>532</v>
      </c>
      <c r="B20" s="1" t="s">
        <v>166</v>
      </c>
      <c r="C20" s="4" t="s">
        <v>135</v>
      </c>
      <c r="D20" s="4" t="s">
        <v>135</v>
      </c>
      <c r="E20" s="8"/>
      <c r="F20" s="3" t="s">
        <v>533</v>
      </c>
      <c r="G20" s="1" t="s">
        <v>148</v>
      </c>
      <c r="H20" s="26"/>
    </row>
    <row r="21" ht="15" customHeight="1" spans="1:8">
      <c r="A21" s="3" t="s">
        <v>534</v>
      </c>
      <c r="B21" s="1" t="s">
        <v>171</v>
      </c>
      <c r="C21" s="4" t="s">
        <v>135</v>
      </c>
      <c r="D21" s="4" t="s">
        <v>135</v>
      </c>
      <c r="E21" s="8"/>
      <c r="F21" s="3" t="s">
        <v>535</v>
      </c>
      <c r="G21" s="1" t="s">
        <v>153</v>
      </c>
      <c r="H21" s="27">
        <v>215</v>
      </c>
    </row>
    <row r="22" ht="15" customHeight="1" spans="1:8">
      <c r="A22" s="3" t="s">
        <v>536</v>
      </c>
      <c r="B22" s="1" t="s">
        <v>176</v>
      </c>
      <c r="C22" s="4" t="s">
        <v>135</v>
      </c>
      <c r="D22" s="4" t="s">
        <v>135</v>
      </c>
      <c r="E22" s="8"/>
      <c r="F22" s="3" t="s">
        <v>537</v>
      </c>
      <c r="G22" s="1" t="s">
        <v>158</v>
      </c>
      <c r="H22" s="27"/>
    </row>
    <row r="23" ht="15" customHeight="1" spans="1:8">
      <c r="A23" s="3" t="s">
        <v>538</v>
      </c>
      <c r="B23" s="1" t="s">
        <v>181</v>
      </c>
      <c r="C23" s="4" t="s">
        <v>135</v>
      </c>
      <c r="D23" s="4" t="s">
        <v>135</v>
      </c>
      <c r="E23" s="8"/>
      <c r="F23" s="3" t="s">
        <v>539</v>
      </c>
      <c r="G23" s="1" t="s">
        <v>163</v>
      </c>
      <c r="H23" s="27">
        <v>215</v>
      </c>
    </row>
    <row r="24" ht="15" customHeight="1" spans="1:8">
      <c r="A24" s="3" t="s">
        <v>540</v>
      </c>
      <c r="B24" s="1" t="s">
        <v>186</v>
      </c>
      <c r="C24" s="4" t="s">
        <v>135</v>
      </c>
      <c r="D24" s="4" t="s">
        <v>135</v>
      </c>
      <c r="E24" s="6"/>
      <c r="F24" s="3" t="s">
        <v>541</v>
      </c>
      <c r="G24" s="1" t="s">
        <v>168</v>
      </c>
      <c r="H24" s="27"/>
    </row>
    <row r="25" ht="15" customHeight="1" spans="1:8">
      <c r="A25" s="3" t="s">
        <v>542</v>
      </c>
      <c r="B25" s="1" t="s">
        <v>190</v>
      </c>
      <c r="C25" s="4" t="s">
        <v>135</v>
      </c>
      <c r="D25" s="4" t="s">
        <v>135</v>
      </c>
      <c r="E25" s="6">
        <v>487932.12</v>
      </c>
      <c r="F25" s="3" t="s">
        <v>543</v>
      </c>
      <c r="G25" s="1" t="s">
        <v>173</v>
      </c>
      <c r="H25" s="5" t="s">
        <v>135</v>
      </c>
    </row>
    <row r="26" ht="15" customHeight="1" spans="1:8">
      <c r="A26" s="3" t="s">
        <v>544</v>
      </c>
      <c r="B26" s="1" t="s">
        <v>194</v>
      </c>
      <c r="C26" s="4" t="s">
        <v>135</v>
      </c>
      <c r="D26" s="4" t="s">
        <v>135</v>
      </c>
      <c r="E26" s="6"/>
      <c r="F26" s="3" t="s">
        <v>545</v>
      </c>
      <c r="G26" s="1" t="s">
        <v>178</v>
      </c>
      <c r="H26" s="27"/>
    </row>
    <row r="27" ht="15" customHeight="1" spans="1:8">
      <c r="A27" s="3" t="s">
        <v>546</v>
      </c>
      <c r="B27" s="1" t="s">
        <v>198</v>
      </c>
      <c r="C27" s="4" t="s">
        <v>135</v>
      </c>
      <c r="D27" s="4" t="s">
        <v>135</v>
      </c>
      <c r="E27" s="6"/>
      <c r="F27" s="3" t="s">
        <v>547</v>
      </c>
      <c r="G27" s="1" t="s">
        <v>183</v>
      </c>
      <c r="H27" s="27"/>
    </row>
    <row r="28" ht="15" customHeight="1" spans="1:8">
      <c r="A28" s="3" t="s">
        <v>548</v>
      </c>
      <c r="B28" s="1" t="s">
        <v>202</v>
      </c>
      <c r="C28" s="4" t="s">
        <v>135</v>
      </c>
      <c r="D28" s="4" t="s">
        <v>135</v>
      </c>
      <c r="E28" s="6"/>
      <c r="F28" s="3" t="s">
        <v>549</v>
      </c>
      <c r="G28" s="1" t="s">
        <v>188</v>
      </c>
      <c r="H28" s="26"/>
    </row>
    <row r="29" ht="15" customHeight="1" spans="1:8">
      <c r="A29" s="9"/>
      <c r="B29" s="10" t="s">
        <v>207</v>
      </c>
      <c r="C29" s="28"/>
      <c r="D29" s="28"/>
      <c r="E29" s="28"/>
      <c r="F29" s="9" t="s">
        <v>550</v>
      </c>
      <c r="G29" s="10" t="s">
        <v>192</v>
      </c>
      <c r="H29" s="29"/>
    </row>
    <row r="30" ht="15" customHeight="1" spans="1:8">
      <c r="A30" s="22" t="s">
        <v>551</v>
      </c>
      <c r="B30" s="22"/>
      <c r="C30" s="22"/>
      <c r="D30" s="22"/>
      <c r="E30" s="22"/>
      <c r="F30" s="22"/>
      <c r="G30" s="22"/>
      <c r="H30" s="22"/>
    </row>
    <row r="31" ht="15" customHeight="1" spans="1:8">
      <c r="A31" s="22"/>
      <c r="B31" s="22"/>
      <c r="C31" s="22"/>
      <c r="D31" s="22"/>
      <c r="E31" s="22"/>
      <c r="F31" s="22"/>
      <c r="G31" s="22"/>
      <c r="H31" s="22"/>
    </row>
    <row r="32" ht="15" customHeight="1" spans="1:8">
      <c r="A32" s="22"/>
      <c r="B32" s="22"/>
      <c r="C32" s="22"/>
      <c r="D32" s="22"/>
      <c r="E32" s="22"/>
      <c r="F32" s="22"/>
      <c r="G32" s="22"/>
      <c r="H32" s="22"/>
    </row>
  </sheetData>
  <mergeCells count="3">
    <mergeCell ref="B1:B2"/>
    <mergeCell ref="G1:G2"/>
    <mergeCell ref="A30:H3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pane xSplit="5" ySplit="5" topLeftCell="F6" activePane="bottomRight" state="frozen"/>
      <selection/>
      <selection pane="topRight"/>
      <selection pane="bottomLeft"/>
      <selection pane="bottomRight" activeCell="A1" sqref="A1:E1"/>
    </sheetView>
  </sheetViews>
  <sheetFormatPr defaultColWidth="9" defaultRowHeight="13.5"/>
  <cols>
    <col min="1" max="4" width="2.75" customWidth="1"/>
    <col min="5" max="5" width="33" customWidth="1"/>
    <col min="6" max="12" width="15" customWidth="1"/>
  </cols>
  <sheetData>
    <row r="1" ht="15" customHeight="1" spans="1:12">
      <c r="A1" s="15" t="s">
        <v>66</v>
      </c>
      <c r="B1" s="15"/>
      <c r="C1" s="15"/>
      <c r="D1" s="15"/>
      <c r="E1" s="15"/>
      <c r="F1" s="1" t="s">
        <v>256</v>
      </c>
      <c r="G1" s="1" t="s">
        <v>552</v>
      </c>
      <c r="H1" s="1"/>
      <c r="I1" s="1"/>
      <c r="J1" s="1" t="s">
        <v>553</v>
      </c>
      <c r="K1" s="1"/>
      <c r="L1" s="2"/>
    </row>
    <row r="2" ht="15" customHeight="1" spans="1:12">
      <c r="A2" s="15" t="s">
        <v>554</v>
      </c>
      <c r="B2" s="15"/>
      <c r="C2" s="15"/>
      <c r="D2" s="15"/>
      <c r="E2" s="15" t="s">
        <v>255</v>
      </c>
      <c r="F2" s="1"/>
      <c r="G2" s="1" t="s">
        <v>233</v>
      </c>
      <c r="H2" s="1" t="s">
        <v>555</v>
      </c>
      <c r="I2" s="1" t="s">
        <v>556</v>
      </c>
      <c r="J2" s="1" t="s">
        <v>233</v>
      </c>
      <c r="K2" s="15" t="s">
        <v>557</v>
      </c>
      <c r="L2" s="16" t="s">
        <v>558</v>
      </c>
    </row>
    <row r="3" ht="30" customHeight="1" spans="1:12">
      <c r="A3" s="15"/>
      <c r="B3" s="15"/>
      <c r="C3" s="15"/>
      <c r="D3" s="15"/>
      <c r="E3" s="15"/>
      <c r="F3" s="1"/>
      <c r="G3" s="1" t="s">
        <v>233</v>
      </c>
      <c r="H3" s="1" t="s">
        <v>555</v>
      </c>
      <c r="I3" s="1" t="s">
        <v>556</v>
      </c>
      <c r="J3" s="1" t="s">
        <v>233</v>
      </c>
      <c r="K3" s="15" t="s">
        <v>557</v>
      </c>
      <c r="L3" s="16" t="s">
        <v>558</v>
      </c>
    </row>
    <row r="4" ht="15" customHeight="1" spans="1:12">
      <c r="A4" s="15" t="s">
        <v>264</v>
      </c>
      <c r="B4" s="15" t="s">
        <v>265</v>
      </c>
      <c r="C4" s="15" t="s">
        <v>266</v>
      </c>
      <c r="D4" s="15" t="s">
        <v>559</v>
      </c>
      <c r="E4" s="15" t="s">
        <v>73</v>
      </c>
      <c r="F4" s="1" t="s">
        <v>74</v>
      </c>
      <c r="G4" s="1" t="s">
        <v>75</v>
      </c>
      <c r="H4" s="1" t="s">
        <v>76</v>
      </c>
      <c r="I4" s="1" t="s">
        <v>77</v>
      </c>
      <c r="J4" s="1" t="s">
        <v>78</v>
      </c>
      <c r="K4" s="1" t="s">
        <v>79</v>
      </c>
      <c r="L4" s="2" t="s">
        <v>80</v>
      </c>
    </row>
    <row r="5" ht="15" customHeight="1" spans="1:12">
      <c r="A5" s="15"/>
      <c r="B5" s="15"/>
      <c r="C5" s="15"/>
      <c r="D5" s="15"/>
      <c r="E5" s="15" t="s">
        <v>256</v>
      </c>
      <c r="F5" s="6">
        <v>906991.15</v>
      </c>
      <c r="G5" s="6"/>
      <c r="H5" s="6"/>
      <c r="I5" s="6"/>
      <c r="J5" s="6">
        <v>906991.15</v>
      </c>
      <c r="K5" s="6">
        <v>906991.15</v>
      </c>
      <c r="L5" s="26"/>
    </row>
    <row r="6" ht="15" customHeight="1" spans="1:12">
      <c r="A6" s="3"/>
      <c r="B6" s="3"/>
      <c r="C6" s="3"/>
      <c r="D6" s="3"/>
      <c r="E6" s="3" t="s">
        <v>560</v>
      </c>
      <c r="F6" s="6"/>
      <c r="G6" s="6"/>
      <c r="H6" s="6"/>
      <c r="I6" s="6"/>
      <c r="J6" s="6"/>
      <c r="K6" s="6"/>
      <c r="L6" s="26"/>
    </row>
    <row r="7" ht="15" customHeight="1" spans="1:12">
      <c r="A7" s="24"/>
      <c r="B7" s="24"/>
      <c r="C7" s="24"/>
      <c r="D7" s="24"/>
      <c r="E7" s="24"/>
      <c r="F7" s="6"/>
      <c r="G7" s="6"/>
      <c r="H7" s="6"/>
      <c r="I7" s="6"/>
      <c r="J7" s="6"/>
      <c r="K7" s="6"/>
      <c r="L7" s="26"/>
    </row>
    <row r="8" ht="15" customHeight="1" spans="1:12">
      <c r="A8" s="3"/>
      <c r="B8" s="3"/>
      <c r="C8" s="3"/>
      <c r="D8" s="3"/>
      <c r="E8" s="3" t="s">
        <v>561</v>
      </c>
      <c r="F8" s="6"/>
      <c r="G8" s="6"/>
      <c r="H8" s="6"/>
      <c r="I8" s="6"/>
      <c r="J8" s="6"/>
      <c r="K8" s="6"/>
      <c r="L8" s="26"/>
    </row>
    <row r="9" ht="15" customHeight="1" spans="1:12">
      <c r="A9" s="24"/>
      <c r="B9" s="24"/>
      <c r="C9" s="24"/>
      <c r="D9" s="24"/>
      <c r="E9" s="24"/>
      <c r="F9" s="6"/>
      <c r="G9" s="6"/>
      <c r="H9" s="6"/>
      <c r="I9" s="6"/>
      <c r="J9" s="6"/>
      <c r="K9" s="6"/>
      <c r="L9" s="26"/>
    </row>
    <row r="10" ht="15" customHeight="1" spans="1:12">
      <c r="A10" s="3"/>
      <c r="B10" s="3"/>
      <c r="C10" s="3"/>
      <c r="D10" s="3"/>
      <c r="E10" s="3" t="s">
        <v>562</v>
      </c>
      <c r="F10" s="6">
        <v>906991.15</v>
      </c>
      <c r="G10" s="6"/>
      <c r="H10" s="6"/>
      <c r="I10" s="6"/>
      <c r="J10" s="6">
        <v>906991.15</v>
      </c>
      <c r="K10" s="6">
        <v>906991.15</v>
      </c>
      <c r="L10" s="26"/>
    </row>
    <row r="11" ht="15" customHeight="1" spans="1:12">
      <c r="A11" s="24" t="s">
        <v>563</v>
      </c>
      <c r="B11" s="24"/>
      <c r="C11" s="24"/>
      <c r="D11" s="24"/>
      <c r="E11" s="24" t="s">
        <v>564</v>
      </c>
      <c r="F11" s="6">
        <v>906991.15</v>
      </c>
      <c r="G11" s="6"/>
      <c r="H11" s="6"/>
      <c r="I11" s="6"/>
      <c r="J11" s="6">
        <v>906991.15</v>
      </c>
      <c r="K11" s="6">
        <v>906991.15</v>
      </c>
      <c r="L11" s="26"/>
    </row>
    <row r="12" ht="15" customHeight="1" spans="1:12">
      <c r="A12" s="3"/>
      <c r="B12" s="3"/>
      <c r="C12" s="3"/>
      <c r="D12" s="3"/>
      <c r="E12" s="3" t="s">
        <v>565</v>
      </c>
      <c r="F12" s="6"/>
      <c r="G12" s="6"/>
      <c r="H12" s="6"/>
      <c r="I12" s="6"/>
      <c r="J12" s="6"/>
      <c r="K12" s="6"/>
      <c r="L12" s="26"/>
    </row>
    <row r="13" ht="15" customHeight="1" spans="1:12">
      <c r="A13" s="24"/>
      <c r="B13" s="24"/>
      <c r="C13" s="24"/>
      <c r="D13" s="24"/>
      <c r="E13" s="24"/>
      <c r="F13" s="6"/>
      <c r="G13" s="6"/>
      <c r="H13" s="6"/>
      <c r="I13" s="6"/>
      <c r="J13" s="6"/>
      <c r="K13" s="6"/>
      <c r="L13" s="26"/>
    </row>
    <row r="14" ht="15" customHeight="1" spans="1:12">
      <c r="A14" s="3"/>
      <c r="B14" s="3"/>
      <c r="C14" s="3"/>
      <c r="D14" s="3"/>
      <c r="E14" s="3" t="s">
        <v>566</v>
      </c>
      <c r="F14" s="6"/>
      <c r="G14" s="6"/>
      <c r="H14" s="6"/>
      <c r="I14" s="6"/>
      <c r="J14" s="6"/>
      <c r="K14" s="6"/>
      <c r="L14" s="26"/>
    </row>
    <row r="15" ht="15" customHeight="1" spans="1:12">
      <c r="A15" s="24"/>
      <c r="B15" s="24"/>
      <c r="C15" s="24"/>
      <c r="D15" s="24"/>
      <c r="E15" s="24"/>
      <c r="F15" s="6"/>
      <c r="G15" s="6"/>
      <c r="H15" s="6"/>
      <c r="I15" s="6"/>
      <c r="J15" s="6"/>
      <c r="K15" s="6"/>
      <c r="L15" s="26"/>
    </row>
    <row r="16" ht="15" customHeight="1" spans="1:12">
      <c r="A16" s="3"/>
      <c r="B16" s="3"/>
      <c r="C16" s="3"/>
      <c r="D16" s="3"/>
      <c r="E16" s="3" t="s">
        <v>567</v>
      </c>
      <c r="F16" s="6"/>
      <c r="G16" s="6"/>
      <c r="H16" s="6"/>
      <c r="I16" s="6"/>
      <c r="J16" s="6"/>
      <c r="K16" s="6"/>
      <c r="L16" s="26"/>
    </row>
    <row r="17" ht="15" customHeight="1" spans="1:12">
      <c r="A17" s="24"/>
      <c r="B17" s="24"/>
      <c r="C17" s="24"/>
      <c r="D17" s="24"/>
      <c r="E17" s="24"/>
      <c r="F17" s="6"/>
      <c r="G17" s="6"/>
      <c r="H17" s="6"/>
      <c r="I17" s="6"/>
      <c r="J17" s="6"/>
      <c r="K17" s="6"/>
      <c r="L17" s="26"/>
    </row>
    <row r="18" ht="15" customHeight="1" spans="1:12">
      <c r="A18" s="3"/>
      <c r="B18" s="3"/>
      <c r="C18" s="3"/>
      <c r="D18" s="3"/>
      <c r="E18" s="3" t="s">
        <v>568</v>
      </c>
      <c r="F18" s="6"/>
      <c r="G18" s="6"/>
      <c r="H18" s="6"/>
      <c r="I18" s="6"/>
      <c r="J18" s="6"/>
      <c r="K18" s="6"/>
      <c r="L18" s="26"/>
    </row>
    <row r="19" ht="15" customHeight="1" spans="1:12">
      <c r="A19" s="24"/>
      <c r="B19" s="24"/>
      <c r="C19" s="24"/>
      <c r="D19" s="24"/>
      <c r="E19" s="24"/>
      <c r="F19" s="6"/>
      <c r="G19" s="6"/>
      <c r="H19" s="6"/>
      <c r="I19" s="6"/>
      <c r="J19" s="6"/>
      <c r="K19" s="6"/>
      <c r="L19" s="26"/>
    </row>
    <row r="20" ht="15" customHeight="1" spans="1:12">
      <c r="A20" s="3"/>
      <c r="B20" s="3"/>
      <c r="C20" s="3"/>
      <c r="D20" s="3"/>
      <c r="E20" s="3" t="s">
        <v>569</v>
      </c>
      <c r="F20" s="6"/>
      <c r="G20" s="6"/>
      <c r="H20" s="6"/>
      <c r="I20" s="6"/>
      <c r="J20" s="6"/>
      <c r="K20" s="6"/>
      <c r="L20" s="26"/>
    </row>
    <row r="21" ht="15" customHeight="1" spans="1:12">
      <c r="A21" s="24"/>
      <c r="B21" s="24"/>
      <c r="C21" s="24"/>
      <c r="D21" s="24"/>
      <c r="E21" s="24"/>
      <c r="F21" s="6"/>
      <c r="G21" s="6"/>
      <c r="H21" s="6"/>
      <c r="I21" s="6"/>
      <c r="J21" s="6"/>
      <c r="K21" s="6"/>
      <c r="L21" s="26"/>
    </row>
    <row r="22" ht="15" customHeight="1" spans="1:12">
      <c r="A22" s="3"/>
      <c r="B22" s="3"/>
      <c r="C22" s="3"/>
      <c r="D22" s="3"/>
      <c r="E22" s="3" t="s">
        <v>570</v>
      </c>
      <c r="F22" s="6"/>
      <c r="G22" s="6"/>
      <c r="H22" s="6"/>
      <c r="I22" s="6"/>
      <c r="J22" s="6"/>
      <c r="K22" s="6"/>
      <c r="L22" s="26"/>
    </row>
    <row r="23" ht="15" customHeight="1" spans="1:12">
      <c r="A23" s="24"/>
      <c r="B23" s="24"/>
      <c r="C23" s="24"/>
      <c r="D23" s="24"/>
      <c r="E23" s="24"/>
      <c r="F23" s="6"/>
      <c r="G23" s="6"/>
      <c r="H23" s="6"/>
      <c r="I23" s="6"/>
      <c r="J23" s="6"/>
      <c r="K23" s="6"/>
      <c r="L23" s="26"/>
    </row>
  </sheetData>
  <mergeCells count="34">
    <mergeCell ref="A1:E1"/>
    <mergeCell ref="G1:I1"/>
    <mergeCell ref="J1:L1"/>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4:A5"/>
    <mergeCell ref="B4:B5"/>
    <mergeCell ref="C4:C5"/>
    <mergeCell ref="D4:D5"/>
    <mergeCell ref="E2:E3"/>
    <mergeCell ref="F1:F3"/>
    <mergeCell ref="G2:G3"/>
    <mergeCell ref="H2:H3"/>
    <mergeCell ref="I2:I3"/>
    <mergeCell ref="J2:J3"/>
    <mergeCell ref="K2:K3"/>
    <mergeCell ref="L2:L3"/>
    <mergeCell ref="A2:D3"/>
  </mergeCells>
  <dataValidations count="9">
    <dataValidation type="list" allowBlank="1" sqref="A7">
      <formula1>#REF!</formula1>
    </dataValidation>
    <dataValidation type="list" allowBlank="1" sqref="A9">
      <formula1>#REF!</formula1>
    </dataValidation>
    <dataValidation type="list" allowBlank="1" sqref="A11">
      <formula1>#REF!</formula1>
    </dataValidation>
    <dataValidation type="list" allowBlank="1" sqref="A13">
      <formula1>#REF!</formula1>
    </dataValidation>
    <dataValidation type="list" allowBlank="1" sqref="A15">
      <formula1>#REF!</formula1>
    </dataValidation>
    <dataValidation type="list" allowBlank="1" sqref="A17">
      <formula1>#REF!</formula1>
    </dataValidation>
    <dataValidation type="list" allowBlank="1" sqref="A19">
      <formula1>#REF!</formula1>
    </dataValidation>
    <dataValidation type="list" allowBlank="1" sqref="A21">
      <formula1>#REF!</formula1>
    </dataValidation>
    <dataValidation type="list" allowBlank="1" sqref="A23">
      <formula1>#REF!</formula1>
    </dataValidation>
  </dataValidation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37"/>
  <sheetViews>
    <sheetView tabSelected="1"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15" t="s">
        <v>66</v>
      </c>
      <c r="B1" s="15"/>
      <c r="C1" s="15"/>
      <c r="D1" s="15"/>
      <c r="E1" s="15"/>
      <c r="F1" s="15"/>
      <c r="G1" s="15"/>
      <c r="H1" s="15"/>
      <c r="I1" s="15"/>
      <c r="J1" s="15" t="s">
        <v>418</v>
      </c>
      <c r="K1" s="15"/>
      <c r="L1" s="15"/>
      <c r="M1" s="15"/>
      <c r="N1" s="15"/>
      <c r="O1" s="15" t="s">
        <v>419</v>
      </c>
      <c r="P1" s="15"/>
      <c r="Q1" s="15"/>
      <c r="R1" s="15" t="s">
        <v>251</v>
      </c>
      <c r="S1" s="15" t="s">
        <v>252</v>
      </c>
      <c r="T1" s="15" t="s">
        <v>253</v>
      </c>
      <c r="U1" s="16"/>
    </row>
    <row r="2" ht="15" customHeight="1" spans="1:21">
      <c r="A2" s="15" t="s">
        <v>254</v>
      </c>
      <c r="B2" s="15"/>
      <c r="C2" s="15"/>
      <c r="D2" s="15" t="s">
        <v>408</v>
      </c>
      <c r="E2" s="15" t="s">
        <v>409</v>
      </c>
      <c r="F2" s="15" t="s">
        <v>410</v>
      </c>
      <c r="G2" s="15" t="s">
        <v>411</v>
      </c>
      <c r="H2" s="15" t="s">
        <v>412</v>
      </c>
      <c r="I2" s="15" t="s">
        <v>414</v>
      </c>
      <c r="J2" s="15" t="s">
        <v>256</v>
      </c>
      <c r="K2" s="15" t="s">
        <v>247</v>
      </c>
      <c r="L2" s="15"/>
      <c r="M2" s="15" t="s">
        <v>420</v>
      </c>
      <c r="N2" s="15" t="s">
        <v>421</v>
      </c>
      <c r="O2" s="15" t="s">
        <v>256</v>
      </c>
      <c r="P2" s="15" t="s">
        <v>420</v>
      </c>
      <c r="Q2" s="15" t="s">
        <v>421</v>
      </c>
      <c r="R2" s="15"/>
      <c r="S2" s="15"/>
      <c r="T2" s="15" t="s">
        <v>256</v>
      </c>
      <c r="U2" s="16" t="s">
        <v>571</v>
      </c>
    </row>
    <row r="3" ht="15" customHeight="1" spans="1:21">
      <c r="A3" s="15"/>
      <c r="B3" s="15"/>
      <c r="C3" s="15"/>
      <c r="D3" s="15"/>
      <c r="E3" s="15"/>
      <c r="F3" s="15"/>
      <c r="G3" s="15"/>
      <c r="H3" s="15"/>
      <c r="I3" s="15"/>
      <c r="J3" s="15"/>
      <c r="K3" s="15" t="s">
        <v>233</v>
      </c>
      <c r="L3" s="15" t="s">
        <v>571</v>
      </c>
      <c r="M3" s="15" t="s">
        <v>233</v>
      </c>
      <c r="N3" s="15"/>
      <c r="O3" s="15"/>
      <c r="P3" s="15"/>
      <c r="Q3" s="15"/>
      <c r="R3" s="15"/>
      <c r="S3" s="15"/>
      <c r="T3" s="15"/>
      <c r="U3" s="16" t="s">
        <v>233</v>
      </c>
    </row>
    <row r="4" ht="15" customHeight="1" spans="1:21">
      <c r="A4" s="15"/>
      <c r="B4" s="15"/>
      <c r="C4" s="15"/>
      <c r="D4" s="15"/>
      <c r="E4" s="15"/>
      <c r="F4" s="15"/>
      <c r="G4" s="15"/>
      <c r="H4" s="15"/>
      <c r="I4" s="15"/>
      <c r="J4" s="15"/>
      <c r="K4" s="15"/>
      <c r="L4" s="15"/>
      <c r="M4" s="15"/>
      <c r="N4" s="15"/>
      <c r="O4" s="15"/>
      <c r="P4" s="15"/>
      <c r="Q4" s="15"/>
      <c r="R4" s="15"/>
      <c r="S4" s="15"/>
      <c r="T4" s="15"/>
      <c r="U4" s="16"/>
    </row>
    <row r="5" ht="15" customHeight="1" spans="1:21">
      <c r="A5" s="15" t="s">
        <v>264</v>
      </c>
      <c r="B5" s="15" t="s">
        <v>265</v>
      </c>
      <c r="C5" s="15" t="s">
        <v>266</v>
      </c>
      <c r="D5" s="15" t="s">
        <v>73</v>
      </c>
      <c r="E5" s="15" t="s">
        <v>135</v>
      </c>
      <c r="F5" s="15" t="s">
        <v>135</v>
      </c>
      <c r="G5" s="15" t="s">
        <v>135</v>
      </c>
      <c r="H5" s="15" t="s">
        <v>135</v>
      </c>
      <c r="I5" s="15" t="s">
        <v>135</v>
      </c>
      <c r="J5" s="15" t="s">
        <v>74</v>
      </c>
      <c r="K5" s="15" t="s">
        <v>75</v>
      </c>
      <c r="L5" s="15" t="s">
        <v>76</v>
      </c>
      <c r="M5" s="15" t="s">
        <v>77</v>
      </c>
      <c r="N5" s="15" t="s">
        <v>78</v>
      </c>
      <c r="O5" s="15" t="s">
        <v>79</v>
      </c>
      <c r="P5" s="15" t="s">
        <v>80</v>
      </c>
      <c r="Q5" s="15" t="s">
        <v>81</v>
      </c>
      <c r="R5" s="15" t="s">
        <v>82</v>
      </c>
      <c r="S5" s="15" t="s">
        <v>126</v>
      </c>
      <c r="T5" s="15" t="s">
        <v>130</v>
      </c>
      <c r="U5" s="16" t="s">
        <v>136</v>
      </c>
    </row>
    <row r="6" ht="15" customHeight="1" spans="1:21">
      <c r="A6" s="15"/>
      <c r="B6" s="15"/>
      <c r="C6" s="15"/>
      <c r="D6" s="15" t="s">
        <v>256</v>
      </c>
      <c r="E6" s="25" t="s">
        <v>135</v>
      </c>
      <c r="F6" s="25" t="s">
        <v>135</v>
      </c>
      <c r="G6" s="25" t="s">
        <v>135</v>
      </c>
      <c r="H6" s="25" t="s">
        <v>135</v>
      </c>
      <c r="I6" s="4" t="s">
        <v>135</v>
      </c>
      <c r="J6" s="6">
        <v>62002276.4</v>
      </c>
      <c r="K6" s="6"/>
      <c r="L6" s="6"/>
      <c r="M6" s="6">
        <v>61095285.25</v>
      </c>
      <c r="N6" s="6">
        <v>906991.15</v>
      </c>
      <c r="O6" s="6">
        <v>62002276.4</v>
      </c>
      <c r="P6" s="6">
        <v>61095285.25</v>
      </c>
      <c r="Q6" s="6">
        <v>906991.15</v>
      </c>
      <c r="R6" s="6"/>
      <c r="S6" s="6"/>
      <c r="T6" s="6">
        <v>0</v>
      </c>
      <c r="U6" s="26"/>
    </row>
    <row r="7" ht="15" customHeight="1" spans="1:21">
      <c r="A7" s="24" t="s">
        <v>275</v>
      </c>
      <c r="B7" s="24"/>
      <c r="C7" s="24"/>
      <c r="D7" s="24" t="s">
        <v>572</v>
      </c>
      <c r="E7" s="24"/>
      <c r="F7" s="24"/>
      <c r="G7" s="24"/>
      <c r="H7" s="24"/>
      <c r="I7" s="24"/>
      <c r="J7" s="6">
        <v>1894728.72</v>
      </c>
      <c r="K7" s="6"/>
      <c r="L7" s="6"/>
      <c r="M7" s="6">
        <v>1894728.72</v>
      </c>
      <c r="N7" s="6"/>
      <c r="O7" s="6">
        <v>1894728.72</v>
      </c>
      <c r="P7" s="6">
        <v>1894728.72</v>
      </c>
      <c r="Q7" s="6"/>
      <c r="R7" s="6"/>
      <c r="S7" s="6"/>
      <c r="T7" s="6">
        <v>0</v>
      </c>
      <c r="U7" s="26"/>
    </row>
    <row r="8" ht="15" customHeight="1" spans="1:21">
      <c r="A8" s="24" t="s">
        <v>279</v>
      </c>
      <c r="B8" s="24"/>
      <c r="C8" s="24"/>
      <c r="D8" s="24" t="s">
        <v>303</v>
      </c>
      <c r="E8" s="24"/>
      <c r="F8" s="24"/>
      <c r="G8" s="24"/>
      <c r="H8" s="24"/>
      <c r="I8" s="24"/>
      <c r="J8" s="6">
        <v>574889.32</v>
      </c>
      <c r="K8" s="6"/>
      <c r="L8" s="6"/>
      <c r="M8" s="6">
        <v>574889.32</v>
      </c>
      <c r="N8" s="6"/>
      <c r="O8" s="6">
        <v>574889.32</v>
      </c>
      <c r="P8" s="6">
        <v>574889.32</v>
      </c>
      <c r="Q8" s="6"/>
      <c r="R8" s="6"/>
      <c r="S8" s="6"/>
      <c r="T8" s="6">
        <v>0</v>
      </c>
      <c r="U8" s="26"/>
    </row>
    <row r="9" ht="15" customHeight="1" spans="1:21">
      <c r="A9" s="24" t="s">
        <v>279</v>
      </c>
      <c r="B9" s="24"/>
      <c r="C9" s="24"/>
      <c r="D9" s="24" t="s">
        <v>573</v>
      </c>
      <c r="E9" s="24"/>
      <c r="F9" s="24"/>
      <c r="G9" s="24"/>
      <c r="H9" s="24"/>
      <c r="I9" s="24"/>
      <c r="J9" s="6">
        <v>509755.1</v>
      </c>
      <c r="K9" s="6"/>
      <c r="L9" s="6"/>
      <c r="M9" s="6">
        <v>509755.1</v>
      </c>
      <c r="N9" s="6"/>
      <c r="O9" s="6">
        <v>509755.1</v>
      </c>
      <c r="P9" s="6">
        <v>509755.1</v>
      </c>
      <c r="Q9" s="6"/>
      <c r="R9" s="6"/>
      <c r="S9" s="6"/>
      <c r="T9" s="6">
        <v>0</v>
      </c>
      <c r="U9" s="26"/>
    </row>
    <row r="10" ht="15" customHeight="1" spans="1:21">
      <c r="A10" s="24" t="s">
        <v>279</v>
      </c>
      <c r="B10" s="24"/>
      <c r="C10" s="24"/>
      <c r="D10" s="24" t="s">
        <v>574</v>
      </c>
      <c r="E10" s="24"/>
      <c r="F10" s="24"/>
      <c r="G10" s="24"/>
      <c r="H10" s="24"/>
      <c r="I10" s="24"/>
      <c r="J10" s="6">
        <v>2642616</v>
      </c>
      <c r="K10" s="6"/>
      <c r="L10" s="6"/>
      <c r="M10" s="6">
        <v>2642616</v>
      </c>
      <c r="N10" s="6"/>
      <c r="O10" s="6">
        <v>2642616</v>
      </c>
      <c r="P10" s="6">
        <v>2642616</v>
      </c>
      <c r="Q10" s="6"/>
      <c r="R10" s="6"/>
      <c r="S10" s="6"/>
      <c r="T10" s="6">
        <v>0</v>
      </c>
      <c r="U10" s="26"/>
    </row>
    <row r="11" ht="15" customHeight="1" spans="1:21">
      <c r="A11" s="24" t="s">
        <v>279</v>
      </c>
      <c r="B11" s="24"/>
      <c r="C11" s="24"/>
      <c r="D11" s="24" t="s">
        <v>575</v>
      </c>
      <c r="E11" s="24"/>
      <c r="F11" s="24"/>
      <c r="G11" s="24"/>
      <c r="H11" s="24"/>
      <c r="I11" s="24"/>
      <c r="J11" s="6">
        <v>3638259</v>
      </c>
      <c r="K11" s="6"/>
      <c r="L11" s="6"/>
      <c r="M11" s="6">
        <v>3638259</v>
      </c>
      <c r="N11" s="6"/>
      <c r="O11" s="6">
        <v>3638259</v>
      </c>
      <c r="P11" s="6">
        <v>3638259</v>
      </c>
      <c r="Q11" s="6"/>
      <c r="R11" s="6"/>
      <c r="S11" s="6"/>
      <c r="T11" s="6">
        <v>0</v>
      </c>
      <c r="U11" s="26"/>
    </row>
    <row r="12" ht="15" customHeight="1" spans="1:21">
      <c r="A12" s="24" t="s">
        <v>279</v>
      </c>
      <c r="B12" s="24"/>
      <c r="C12" s="24"/>
      <c r="D12" s="24" t="s">
        <v>304</v>
      </c>
      <c r="E12" s="24"/>
      <c r="F12" s="24"/>
      <c r="G12" s="24"/>
      <c r="H12" s="24"/>
      <c r="I12" s="24"/>
      <c r="J12" s="6">
        <v>4889342</v>
      </c>
      <c r="K12" s="6"/>
      <c r="L12" s="6"/>
      <c r="M12" s="6">
        <v>4889342</v>
      </c>
      <c r="N12" s="6"/>
      <c r="O12" s="6">
        <v>4889342</v>
      </c>
      <c r="P12" s="6">
        <v>4889342</v>
      </c>
      <c r="Q12" s="6"/>
      <c r="R12" s="6"/>
      <c r="S12" s="6"/>
      <c r="T12" s="6">
        <v>0</v>
      </c>
      <c r="U12" s="26"/>
    </row>
    <row r="13" ht="15" customHeight="1" spans="1:21">
      <c r="A13" s="24" t="s">
        <v>277</v>
      </c>
      <c r="B13" s="24"/>
      <c r="C13" s="24"/>
      <c r="D13" s="24" t="s">
        <v>303</v>
      </c>
      <c r="E13" s="24"/>
      <c r="F13" s="24"/>
      <c r="G13" s="24"/>
      <c r="H13" s="24"/>
      <c r="I13" s="24"/>
      <c r="J13" s="6">
        <v>7204809</v>
      </c>
      <c r="K13" s="6"/>
      <c r="L13" s="6"/>
      <c r="M13" s="6">
        <v>7204809</v>
      </c>
      <c r="N13" s="6"/>
      <c r="O13" s="6">
        <v>7204809</v>
      </c>
      <c r="P13" s="6">
        <v>7204809</v>
      </c>
      <c r="Q13" s="6"/>
      <c r="R13" s="6"/>
      <c r="S13" s="6"/>
      <c r="T13" s="6">
        <v>0</v>
      </c>
      <c r="U13" s="26"/>
    </row>
    <row r="14" ht="15" customHeight="1" spans="1:21">
      <c r="A14" s="24" t="s">
        <v>279</v>
      </c>
      <c r="B14" s="24"/>
      <c r="C14" s="24"/>
      <c r="D14" s="24" t="s">
        <v>572</v>
      </c>
      <c r="E14" s="24"/>
      <c r="F14" s="24"/>
      <c r="G14" s="24"/>
      <c r="H14" s="24"/>
      <c r="I14" s="24"/>
      <c r="J14" s="6">
        <v>914708.96</v>
      </c>
      <c r="K14" s="6"/>
      <c r="L14" s="6"/>
      <c r="M14" s="6">
        <v>914708.96</v>
      </c>
      <c r="N14" s="6"/>
      <c r="O14" s="6">
        <v>914708.96</v>
      </c>
      <c r="P14" s="6">
        <v>914708.96</v>
      </c>
      <c r="Q14" s="6"/>
      <c r="R14" s="6"/>
      <c r="S14" s="6"/>
      <c r="T14" s="6">
        <v>0</v>
      </c>
      <c r="U14" s="26"/>
    </row>
    <row r="15" ht="15" customHeight="1" spans="1:21">
      <c r="A15" s="24" t="s">
        <v>279</v>
      </c>
      <c r="B15" s="24"/>
      <c r="C15" s="24"/>
      <c r="D15" s="24" t="s">
        <v>304</v>
      </c>
      <c r="E15" s="24"/>
      <c r="F15" s="24"/>
      <c r="G15" s="24"/>
      <c r="H15" s="24"/>
      <c r="I15" s="24"/>
      <c r="J15" s="6">
        <v>2157147</v>
      </c>
      <c r="K15" s="6"/>
      <c r="L15" s="6"/>
      <c r="M15" s="6">
        <v>2157147</v>
      </c>
      <c r="N15" s="6"/>
      <c r="O15" s="6">
        <v>2157147</v>
      </c>
      <c r="P15" s="6">
        <v>2157147</v>
      </c>
      <c r="Q15" s="6"/>
      <c r="R15" s="6"/>
      <c r="S15" s="6"/>
      <c r="T15" s="6">
        <v>0</v>
      </c>
      <c r="U15" s="26"/>
    </row>
    <row r="16" ht="15" customHeight="1" spans="1:21">
      <c r="A16" s="24" t="s">
        <v>277</v>
      </c>
      <c r="B16" s="24"/>
      <c r="C16" s="24"/>
      <c r="D16" s="24" t="s">
        <v>304</v>
      </c>
      <c r="E16" s="24"/>
      <c r="F16" s="24"/>
      <c r="G16" s="24"/>
      <c r="H16" s="24"/>
      <c r="I16" s="24"/>
      <c r="J16" s="6">
        <v>7232434.16</v>
      </c>
      <c r="K16" s="6"/>
      <c r="L16" s="6"/>
      <c r="M16" s="6">
        <v>7232434.16</v>
      </c>
      <c r="N16" s="6"/>
      <c r="O16" s="6">
        <v>7232434.16</v>
      </c>
      <c r="P16" s="6">
        <v>7232434.16</v>
      </c>
      <c r="Q16" s="6"/>
      <c r="R16" s="6"/>
      <c r="S16" s="6"/>
      <c r="T16" s="6">
        <v>0</v>
      </c>
      <c r="U16" s="26"/>
    </row>
    <row r="17" ht="15" customHeight="1" spans="1:21">
      <c r="A17" s="24" t="s">
        <v>277</v>
      </c>
      <c r="B17" s="24"/>
      <c r="C17" s="24"/>
      <c r="D17" s="24" t="s">
        <v>574</v>
      </c>
      <c r="E17" s="24"/>
      <c r="F17" s="24"/>
      <c r="G17" s="24"/>
      <c r="H17" s="24"/>
      <c r="I17" s="24"/>
      <c r="J17" s="6">
        <v>4187617</v>
      </c>
      <c r="K17" s="6"/>
      <c r="L17" s="6"/>
      <c r="M17" s="6">
        <v>4187617</v>
      </c>
      <c r="N17" s="6"/>
      <c r="O17" s="6">
        <v>4187617</v>
      </c>
      <c r="P17" s="6">
        <v>4187617</v>
      </c>
      <c r="Q17" s="6"/>
      <c r="R17" s="6"/>
      <c r="S17" s="6"/>
      <c r="T17" s="6">
        <v>0</v>
      </c>
      <c r="U17" s="26"/>
    </row>
    <row r="18" ht="15" customHeight="1" spans="1:21">
      <c r="A18" s="24" t="s">
        <v>277</v>
      </c>
      <c r="B18" s="24"/>
      <c r="C18" s="24"/>
      <c r="D18" s="24" t="s">
        <v>573</v>
      </c>
      <c r="E18" s="24"/>
      <c r="F18" s="24"/>
      <c r="G18" s="24"/>
      <c r="H18" s="24"/>
      <c r="I18" s="24"/>
      <c r="J18" s="6">
        <v>1993149.6</v>
      </c>
      <c r="K18" s="6"/>
      <c r="L18" s="6"/>
      <c r="M18" s="6">
        <v>1993149.6</v>
      </c>
      <c r="N18" s="6"/>
      <c r="O18" s="6">
        <v>1993149.6</v>
      </c>
      <c r="P18" s="6">
        <v>1993149.6</v>
      </c>
      <c r="Q18" s="6"/>
      <c r="R18" s="6"/>
      <c r="S18" s="6"/>
      <c r="T18" s="6">
        <v>0</v>
      </c>
      <c r="U18" s="26"/>
    </row>
    <row r="19" ht="15" customHeight="1" spans="1:21">
      <c r="A19" s="24" t="s">
        <v>277</v>
      </c>
      <c r="B19" s="24"/>
      <c r="C19" s="24"/>
      <c r="D19" s="24" t="s">
        <v>576</v>
      </c>
      <c r="E19" s="24"/>
      <c r="F19" s="24"/>
      <c r="G19" s="24"/>
      <c r="H19" s="24"/>
      <c r="I19" s="24"/>
      <c r="J19" s="6">
        <v>161916.88</v>
      </c>
      <c r="K19" s="6"/>
      <c r="L19" s="6"/>
      <c r="M19" s="6">
        <v>161916.88</v>
      </c>
      <c r="N19" s="6"/>
      <c r="O19" s="6">
        <v>161916.88</v>
      </c>
      <c r="P19" s="6">
        <v>161916.88</v>
      </c>
      <c r="Q19" s="6"/>
      <c r="R19" s="6"/>
      <c r="S19" s="6"/>
      <c r="T19" s="6">
        <v>0</v>
      </c>
      <c r="U19" s="26"/>
    </row>
    <row r="20" ht="15" customHeight="1" spans="1:21">
      <c r="A20" s="24" t="s">
        <v>277</v>
      </c>
      <c r="B20" s="24"/>
      <c r="C20" s="24"/>
      <c r="D20" s="24" t="s">
        <v>577</v>
      </c>
      <c r="E20" s="24"/>
      <c r="F20" s="24"/>
      <c r="G20" s="24"/>
      <c r="H20" s="24"/>
      <c r="I20" s="24"/>
      <c r="J20" s="6">
        <v>1210362.05</v>
      </c>
      <c r="K20" s="6"/>
      <c r="L20" s="6"/>
      <c r="M20" s="6">
        <v>1210362.05</v>
      </c>
      <c r="N20" s="6"/>
      <c r="O20" s="6">
        <v>1210362.05</v>
      </c>
      <c r="P20" s="6">
        <v>1210362.05</v>
      </c>
      <c r="Q20" s="6"/>
      <c r="R20" s="6"/>
      <c r="S20" s="6"/>
      <c r="T20" s="6">
        <v>0</v>
      </c>
      <c r="U20" s="26"/>
    </row>
    <row r="21" ht="15" customHeight="1" spans="1:21">
      <c r="A21" s="24" t="s">
        <v>277</v>
      </c>
      <c r="B21" s="24"/>
      <c r="C21" s="24"/>
      <c r="D21" s="24" t="s">
        <v>578</v>
      </c>
      <c r="E21" s="24"/>
      <c r="F21" s="24"/>
      <c r="G21" s="24"/>
      <c r="H21" s="24"/>
      <c r="I21" s="24"/>
      <c r="J21" s="6">
        <v>310064</v>
      </c>
      <c r="K21" s="6"/>
      <c r="L21" s="6"/>
      <c r="M21" s="6">
        <v>310064</v>
      </c>
      <c r="N21" s="6"/>
      <c r="O21" s="6">
        <v>310064</v>
      </c>
      <c r="P21" s="6">
        <v>310064</v>
      </c>
      <c r="Q21" s="6"/>
      <c r="R21" s="6"/>
      <c r="S21" s="6"/>
      <c r="T21" s="6">
        <v>0</v>
      </c>
      <c r="U21" s="26"/>
    </row>
    <row r="22" ht="15" customHeight="1" spans="1:21">
      <c r="A22" s="24" t="s">
        <v>277</v>
      </c>
      <c r="B22" s="24"/>
      <c r="C22" s="24"/>
      <c r="D22" s="24" t="s">
        <v>572</v>
      </c>
      <c r="E22" s="24"/>
      <c r="F22" s="24"/>
      <c r="G22" s="24"/>
      <c r="H22" s="24"/>
      <c r="I22" s="24"/>
      <c r="J22" s="6">
        <v>80958.46</v>
      </c>
      <c r="K22" s="6"/>
      <c r="L22" s="6"/>
      <c r="M22" s="6">
        <v>80958.46</v>
      </c>
      <c r="N22" s="6"/>
      <c r="O22" s="6">
        <v>80958.46</v>
      </c>
      <c r="P22" s="6">
        <v>80958.46</v>
      </c>
      <c r="Q22" s="6"/>
      <c r="R22" s="6"/>
      <c r="S22" s="6"/>
      <c r="T22" s="6">
        <v>0</v>
      </c>
      <c r="U22" s="26"/>
    </row>
    <row r="23" ht="15" customHeight="1" spans="1:21">
      <c r="A23" s="24" t="s">
        <v>277</v>
      </c>
      <c r="B23" s="24"/>
      <c r="C23" s="24"/>
      <c r="D23" s="24" t="s">
        <v>575</v>
      </c>
      <c r="E23" s="24"/>
      <c r="F23" s="24"/>
      <c r="G23" s="24"/>
      <c r="H23" s="24"/>
      <c r="I23" s="24"/>
      <c r="J23" s="6">
        <v>653310</v>
      </c>
      <c r="K23" s="6"/>
      <c r="L23" s="6"/>
      <c r="M23" s="6">
        <v>653310</v>
      </c>
      <c r="N23" s="6"/>
      <c r="O23" s="6">
        <v>653310</v>
      </c>
      <c r="P23" s="6">
        <v>653310</v>
      </c>
      <c r="Q23" s="6"/>
      <c r="R23" s="6"/>
      <c r="S23" s="6"/>
      <c r="T23" s="6">
        <v>0</v>
      </c>
      <c r="U23" s="26"/>
    </row>
    <row r="24" ht="15" customHeight="1" spans="1:21">
      <c r="A24" s="24" t="s">
        <v>269</v>
      </c>
      <c r="B24" s="24"/>
      <c r="C24" s="24"/>
      <c r="D24" s="24" t="s">
        <v>579</v>
      </c>
      <c r="E24" s="24"/>
      <c r="F24" s="24"/>
      <c r="G24" s="24"/>
      <c r="H24" s="24"/>
      <c r="I24" s="24"/>
      <c r="J24" s="6">
        <v>30000</v>
      </c>
      <c r="K24" s="6"/>
      <c r="L24" s="6"/>
      <c r="M24" s="6">
        <v>30000</v>
      </c>
      <c r="N24" s="6"/>
      <c r="O24" s="6">
        <v>30000</v>
      </c>
      <c r="P24" s="6">
        <v>30000</v>
      </c>
      <c r="Q24" s="6"/>
      <c r="R24" s="6"/>
      <c r="S24" s="6"/>
      <c r="T24" s="6">
        <v>0</v>
      </c>
      <c r="U24" s="26"/>
    </row>
    <row r="25" ht="15" customHeight="1" spans="1:21">
      <c r="A25" s="24" t="s">
        <v>267</v>
      </c>
      <c r="B25" s="24"/>
      <c r="C25" s="24"/>
      <c r="D25" s="24" t="s">
        <v>580</v>
      </c>
      <c r="E25" s="24"/>
      <c r="F25" s="24"/>
      <c r="G25" s="24"/>
      <c r="H25" s="24"/>
      <c r="I25" s="24"/>
      <c r="J25" s="6">
        <v>528886</v>
      </c>
      <c r="K25" s="6"/>
      <c r="L25" s="6"/>
      <c r="M25" s="6">
        <v>528886</v>
      </c>
      <c r="N25" s="6"/>
      <c r="O25" s="6">
        <v>528886</v>
      </c>
      <c r="P25" s="6">
        <v>528886</v>
      </c>
      <c r="Q25" s="6"/>
      <c r="R25" s="6"/>
      <c r="S25" s="6"/>
      <c r="T25" s="6">
        <v>0</v>
      </c>
      <c r="U25" s="26"/>
    </row>
    <row r="26" ht="15" customHeight="1" spans="1:21">
      <c r="A26" s="24" t="s">
        <v>273</v>
      </c>
      <c r="B26" s="24"/>
      <c r="C26" s="24"/>
      <c r="D26" s="24" t="s">
        <v>581</v>
      </c>
      <c r="E26" s="24"/>
      <c r="F26" s="24"/>
      <c r="G26" s="24"/>
      <c r="H26" s="24"/>
      <c r="I26" s="24"/>
      <c r="J26" s="6">
        <v>5000000</v>
      </c>
      <c r="K26" s="6"/>
      <c r="L26" s="6"/>
      <c r="M26" s="6">
        <v>5000000</v>
      </c>
      <c r="N26" s="6"/>
      <c r="O26" s="6">
        <v>5000000</v>
      </c>
      <c r="P26" s="6">
        <v>5000000</v>
      </c>
      <c r="Q26" s="6"/>
      <c r="R26" s="6"/>
      <c r="S26" s="6"/>
      <c r="T26" s="6">
        <v>0</v>
      </c>
      <c r="U26" s="26"/>
    </row>
    <row r="27" ht="15" customHeight="1" spans="1:21">
      <c r="A27" s="24" t="s">
        <v>275</v>
      </c>
      <c r="B27" s="24"/>
      <c r="C27" s="24"/>
      <c r="D27" s="24" t="s">
        <v>582</v>
      </c>
      <c r="E27" s="24"/>
      <c r="F27" s="24"/>
      <c r="G27" s="24"/>
      <c r="H27" s="24"/>
      <c r="I27" s="24"/>
      <c r="J27" s="6">
        <v>101536.76</v>
      </c>
      <c r="K27" s="6"/>
      <c r="L27" s="6"/>
      <c r="M27" s="6">
        <v>101536.76</v>
      </c>
      <c r="N27" s="6"/>
      <c r="O27" s="6">
        <v>101536.76</v>
      </c>
      <c r="P27" s="6">
        <v>101536.76</v>
      </c>
      <c r="Q27" s="6"/>
      <c r="R27" s="6"/>
      <c r="S27" s="6"/>
      <c r="T27" s="6">
        <v>0</v>
      </c>
      <c r="U27" s="26"/>
    </row>
    <row r="28" ht="15" customHeight="1" spans="1:21">
      <c r="A28" s="24" t="s">
        <v>279</v>
      </c>
      <c r="B28" s="24"/>
      <c r="C28" s="24"/>
      <c r="D28" s="24" t="s">
        <v>583</v>
      </c>
      <c r="E28" s="24"/>
      <c r="F28" s="24"/>
      <c r="G28" s="24"/>
      <c r="H28" s="24"/>
      <c r="I28" s="24"/>
      <c r="J28" s="6">
        <v>1829422.39</v>
      </c>
      <c r="K28" s="6"/>
      <c r="L28" s="6"/>
      <c r="M28" s="6">
        <v>1829422.39</v>
      </c>
      <c r="N28" s="6"/>
      <c r="O28" s="6">
        <v>1829422.39</v>
      </c>
      <c r="P28" s="6">
        <v>1829422.39</v>
      </c>
      <c r="Q28" s="6"/>
      <c r="R28" s="6"/>
      <c r="S28" s="6"/>
      <c r="T28" s="6">
        <v>0</v>
      </c>
      <c r="U28" s="26"/>
    </row>
    <row r="29" ht="15" customHeight="1" spans="1:21">
      <c r="A29" s="24" t="s">
        <v>275</v>
      </c>
      <c r="B29" s="24"/>
      <c r="C29" s="24"/>
      <c r="D29" s="24" t="s">
        <v>303</v>
      </c>
      <c r="E29" s="24"/>
      <c r="F29" s="24"/>
      <c r="G29" s="24"/>
      <c r="H29" s="24"/>
      <c r="I29" s="24"/>
      <c r="J29" s="6">
        <v>762884</v>
      </c>
      <c r="K29" s="6"/>
      <c r="L29" s="6"/>
      <c r="M29" s="6">
        <v>762884</v>
      </c>
      <c r="N29" s="6"/>
      <c r="O29" s="6">
        <v>762884</v>
      </c>
      <c r="P29" s="6">
        <v>762884</v>
      </c>
      <c r="Q29" s="6"/>
      <c r="R29" s="6"/>
      <c r="S29" s="6"/>
      <c r="T29" s="6">
        <v>0</v>
      </c>
      <c r="U29" s="26"/>
    </row>
    <row r="30" ht="15" customHeight="1" spans="1:21">
      <c r="A30" s="24" t="s">
        <v>279</v>
      </c>
      <c r="B30" s="24"/>
      <c r="C30" s="24"/>
      <c r="D30" s="24" t="s">
        <v>584</v>
      </c>
      <c r="E30" s="24"/>
      <c r="F30" s="24"/>
      <c r="G30" s="24"/>
      <c r="H30" s="24"/>
      <c r="I30" s="24"/>
      <c r="J30" s="6">
        <v>84748.2</v>
      </c>
      <c r="K30" s="6"/>
      <c r="L30" s="6"/>
      <c r="M30" s="6">
        <v>84748.2</v>
      </c>
      <c r="N30" s="6"/>
      <c r="O30" s="6">
        <v>84748.2</v>
      </c>
      <c r="P30" s="6">
        <v>84748.2</v>
      </c>
      <c r="Q30" s="6"/>
      <c r="R30" s="6"/>
      <c r="S30" s="6"/>
      <c r="T30" s="6">
        <v>0</v>
      </c>
      <c r="U30" s="26"/>
    </row>
    <row r="31" ht="15" customHeight="1" spans="1:21">
      <c r="A31" s="24" t="s">
        <v>275</v>
      </c>
      <c r="B31" s="24"/>
      <c r="C31" s="24"/>
      <c r="D31" s="24" t="s">
        <v>574</v>
      </c>
      <c r="E31" s="24"/>
      <c r="F31" s="24"/>
      <c r="G31" s="24"/>
      <c r="H31" s="24"/>
      <c r="I31" s="24"/>
      <c r="J31" s="6">
        <v>5196168.39</v>
      </c>
      <c r="K31" s="6"/>
      <c r="L31" s="6"/>
      <c r="M31" s="6">
        <v>4289177.24</v>
      </c>
      <c r="N31" s="6">
        <v>906991.15</v>
      </c>
      <c r="O31" s="6">
        <v>5196168.39</v>
      </c>
      <c r="P31" s="6">
        <v>4289177.24</v>
      </c>
      <c r="Q31" s="6">
        <v>906991.15</v>
      </c>
      <c r="R31" s="6"/>
      <c r="S31" s="6"/>
      <c r="T31" s="6">
        <v>0</v>
      </c>
      <c r="U31" s="26"/>
    </row>
    <row r="32" ht="15" customHeight="1" spans="1:21">
      <c r="A32" s="24" t="s">
        <v>279</v>
      </c>
      <c r="B32" s="24"/>
      <c r="C32" s="24"/>
      <c r="D32" s="24" t="s">
        <v>578</v>
      </c>
      <c r="E32" s="24"/>
      <c r="F32" s="24"/>
      <c r="G32" s="24"/>
      <c r="H32" s="24"/>
      <c r="I32" s="24"/>
      <c r="J32" s="6">
        <v>3374906</v>
      </c>
      <c r="K32" s="6"/>
      <c r="L32" s="6"/>
      <c r="M32" s="6">
        <v>3374906</v>
      </c>
      <c r="N32" s="6"/>
      <c r="O32" s="6">
        <v>3374906</v>
      </c>
      <c r="P32" s="6">
        <v>3374906</v>
      </c>
      <c r="Q32" s="6"/>
      <c r="R32" s="6"/>
      <c r="S32" s="6"/>
      <c r="T32" s="6">
        <v>0</v>
      </c>
      <c r="U32" s="26"/>
    </row>
    <row r="33" ht="15" customHeight="1" spans="1:21">
      <c r="A33" s="24" t="s">
        <v>275</v>
      </c>
      <c r="B33" s="24"/>
      <c r="C33" s="24"/>
      <c r="D33" s="24" t="s">
        <v>579</v>
      </c>
      <c r="E33" s="24"/>
      <c r="F33" s="24"/>
      <c r="G33" s="24"/>
      <c r="H33" s="24"/>
      <c r="I33" s="24"/>
      <c r="J33" s="6">
        <v>71091.49</v>
      </c>
      <c r="K33" s="6"/>
      <c r="L33" s="6"/>
      <c r="M33" s="6">
        <v>71091.49</v>
      </c>
      <c r="N33" s="6"/>
      <c r="O33" s="6">
        <v>71091.49</v>
      </c>
      <c r="P33" s="6">
        <v>71091.49</v>
      </c>
      <c r="Q33" s="6"/>
      <c r="R33" s="6"/>
      <c r="S33" s="6"/>
      <c r="T33" s="6">
        <v>0</v>
      </c>
      <c r="U33" s="26"/>
    </row>
    <row r="34" ht="15" customHeight="1" spans="1:21">
      <c r="A34" s="24" t="s">
        <v>275</v>
      </c>
      <c r="B34" s="24"/>
      <c r="C34" s="24"/>
      <c r="D34" s="24" t="s">
        <v>583</v>
      </c>
      <c r="E34" s="24"/>
      <c r="F34" s="24"/>
      <c r="G34" s="24"/>
      <c r="H34" s="24"/>
      <c r="I34" s="24"/>
      <c r="J34" s="6">
        <v>84067.88</v>
      </c>
      <c r="K34" s="6"/>
      <c r="L34" s="6"/>
      <c r="M34" s="6">
        <v>84067.88</v>
      </c>
      <c r="N34" s="6"/>
      <c r="O34" s="6">
        <v>84067.88</v>
      </c>
      <c r="P34" s="6">
        <v>84067.88</v>
      </c>
      <c r="Q34" s="6"/>
      <c r="R34" s="6"/>
      <c r="S34" s="6"/>
      <c r="T34" s="6">
        <v>0</v>
      </c>
      <c r="U34" s="26"/>
    </row>
    <row r="35" ht="15" customHeight="1" spans="1:21">
      <c r="A35" s="24" t="s">
        <v>275</v>
      </c>
      <c r="B35" s="24"/>
      <c r="C35" s="24"/>
      <c r="D35" s="24" t="s">
        <v>313</v>
      </c>
      <c r="E35" s="24"/>
      <c r="F35" s="24"/>
      <c r="G35" s="24"/>
      <c r="H35" s="24"/>
      <c r="I35" s="24"/>
      <c r="J35" s="6">
        <v>159818</v>
      </c>
      <c r="K35" s="6"/>
      <c r="L35" s="6"/>
      <c r="M35" s="6">
        <v>159818</v>
      </c>
      <c r="N35" s="6"/>
      <c r="O35" s="6">
        <v>159818</v>
      </c>
      <c r="P35" s="6">
        <v>159818</v>
      </c>
      <c r="Q35" s="6"/>
      <c r="R35" s="6"/>
      <c r="S35" s="6"/>
      <c r="T35" s="6">
        <v>0</v>
      </c>
      <c r="U35" s="26"/>
    </row>
    <row r="36" ht="15" customHeight="1" spans="1:21">
      <c r="A36" s="24" t="s">
        <v>275</v>
      </c>
      <c r="B36" s="24"/>
      <c r="C36" s="24"/>
      <c r="D36" s="24" t="s">
        <v>307</v>
      </c>
      <c r="E36" s="24"/>
      <c r="F36" s="24"/>
      <c r="G36" s="24"/>
      <c r="H36" s="24"/>
      <c r="I36" s="24"/>
      <c r="J36" s="6">
        <v>4203115.04</v>
      </c>
      <c r="K36" s="6"/>
      <c r="L36" s="6"/>
      <c r="M36" s="6">
        <v>4203115.04</v>
      </c>
      <c r="N36" s="6"/>
      <c r="O36" s="6">
        <v>4203115.04</v>
      </c>
      <c r="P36" s="6">
        <v>4203115.04</v>
      </c>
      <c r="Q36" s="6"/>
      <c r="R36" s="6"/>
      <c r="S36" s="6"/>
      <c r="T36" s="6">
        <v>0</v>
      </c>
      <c r="U36" s="26"/>
    </row>
    <row r="37" ht="15" customHeight="1" spans="1:21">
      <c r="A37" s="24" t="s">
        <v>275</v>
      </c>
      <c r="B37" s="24"/>
      <c r="C37" s="24"/>
      <c r="D37" s="24" t="s">
        <v>304</v>
      </c>
      <c r="E37" s="24"/>
      <c r="F37" s="24"/>
      <c r="G37" s="24"/>
      <c r="H37" s="24"/>
      <c r="I37" s="24"/>
      <c r="J37" s="6">
        <v>319565</v>
      </c>
      <c r="K37" s="6"/>
      <c r="L37" s="6"/>
      <c r="M37" s="6">
        <v>319565</v>
      </c>
      <c r="N37" s="6"/>
      <c r="O37" s="6">
        <v>319565</v>
      </c>
      <c r="P37" s="6">
        <v>319565</v>
      </c>
      <c r="Q37" s="6"/>
      <c r="R37" s="6"/>
      <c r="S37" s="6"/>
      <c r="T37" s="6">
        <v>0</v>
      </c>
      <c r="U37" s="26"/>
    </row>
  </sheetData>
  <mergeCells count="58">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37">
      <formula1>#REF!</formula1>
    </dataValidation>
    <dataValidation type="list" allowBlank="1" sqref="I7:I37">
      <formula1>#REF!</formula1>
    </dataValidation>
  </dataValidation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 t="s">
        <v>66</v>
      </c>
      <c r="B1" s="1"/>
      <c r="C1" s="1"/>
      <c r="D1" s="1"/>
      <c r="E1" s="15" t="s">
        <v>585</v>
      </c>
      <c r="F1" s="15"/>
      <c r="G1" s="15"/>
      <c r="H1" s="15"/>
      <c r="I1" s="15" t="s">
        <v>586</v>
      </c>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t="s">
        <v>587</v>
      </c>
      <c r="AP1" s="15"/>
      <c r="AQ1" s="15"/>
      <c r="AR1" s="15"/>
      <c r="AS1" s="16" t="s">
        <v>588</v>
      </c>
    </row>
    <row r="2" ht="15" customHeight="1" spans="1:45">
      <c r="A2" s="15" t="s">
        <v>254</v>
      </c>
      <c r="B2" s="15"/>
      <c r="C2" s="15"/>
      <c r="D2" s="1" t="s">
        <v>255</v>
      </c>
      <c r="E2" s="15" t="s">
        <v>256</v>
      </c>
      <c r="F2" s="23" t="s">
        <v>481</v>
      </c>
      <c r="G2" s="23"/>
      <c r="H2" s="23"/>
      <c r="I2" s="15" t="s">
        <v>256</v>
      </c>
      <c r="J2" s="23" t="s">
        <v>481</v>
      </c>
      <c r="K2" s="23"/>
      <c r="L2" s="23"/>
      <c r="M2" s="15" t="s">
        <v>589</v>
      </c>
      <c r="N2" s="15"/>
      <c r="O2" s="15"/>
      <c r="P2" s="15"/>
      <c r="Q2" s="15" t="s">
        <v>590</v>
      </c>
      <c r="R2" s="15"/>
      <c r="S2" s="15"/>
      <c r="T2" s="15"/>
      <c r="U2" s="15" t="s">
        <v>591</v>
      </c>
      <c r="V2" s="15"/>
      <c r="W2" s="15"/>
      <c r="X2" s="15"/>
      <c r="Y2" s="15" t="s">
        <v>592</v>
      </c>
      <c r="Z2" s="15"/>
      <c r="AA2" s="15"/>
      <c r="AB2" s="15"/>
      <c r="AC2" s="15" t="s">
        <v>593</v>
      </c>
      <c r="AD2" s="15"/>
      <c r="AE2" s="15"/>
      <c r="AF2" s="15"/>
      <c r="AG2" s="15" t="s">
        <v>594</v>
      </c>
      <c r="AH2" s="15"/>
      <c r="AI2" s="15"/>
      <c r="AJ2" s="15"/>
      <c r="AK2" s="15" t="s">
        <v>263</v>
      </c>
      <c r="AL2" s="15"/>
      <c r="AM2" s="15"/>
      <c r="AN2" s="15"/>
      <c r="AO2" s="15" t="s">
        <v>256</v>
      </c>
      <c r="AP2" s="23" t="s">
        <v>481</v>
      </c>
      <c r="AQ2" s="23"/>
      <c r="AR2" s="23"/>
      <c r="AS2" s="16"/>
    </row>
    <row r="3" ht="15" customHeight="1" spans="1:45">
      <c r="A3" s="15"/>
      <c r="B3" s="15"/>
      <c r="C3" s="15"/>
      <c r="D3" s="1"/>
      <c r="E3" s="15"/>
      <c r="F3" s="15" t="s">
        <v>234</v>
      </c>
      <c r="G3" s="15" t="s">
        <v>235</v>
      </c>
      <c r="H3" s="15" t="s">
        <v>236</v>
      </c>
      <c r="I3" s="15"/>
      <c r="J3" s="15" t="s">
        <v>234</v>
      </c>
      <c r="K3" s="15" t="s">
        <v>235</v>
      </c>
      <c r="L3" s="15" t="s">
        <v>236</v>
      </c>
      <c r="M3" s="15" t="s">
        <v>233</v>
      </c>
      <c r="N3" s="23" t="s">
        <v>481</v>
      </c>
      <c r="O3" s="23"/>
      <c r="P3" s="23"/>
      <c r="Q3" s="15" t="s">
        <v>233</v>
      </c>
      <c r="R3" s="23" t="s">
        <v>481</v>
      </c>
      <c r="S3" s="23"/>
      <c r="T3" s="23"/>
      <c r="U3" s="15" t="s">
        <v>233</v>
      </c>
      <c r="V3" s="23" t="s">
        <v>481</v>
      </c>
      <c r="W3" s="23"/>
      <c r="X3" s="23"/>
      <c r="Y3" s="15" t="s">
        <v>233</v>
      </c>
      <c r="Z3" s="23" t="s">
        <v>481</v>
      </c>
      <c r="AA3" s="23"/>
      <c r="AB3" s="23"/>
      <c r="AC3" s="15" t="s">
        <v>233</v>
      </c>
      <c r="AD3" s="23" t="s">
        <v>481</v>
      </c>
      <c r="AE3" s="23"/>
      <c r="AF3" s="23"/>
      <c r="AG3" s="15" t="s">
        <v>233</v>
      </c>
      <c r="AH3" s="23" t="s">
        <v>481</v>
      </c>
      <c r="AI3" s="23"/>
      <c r="AJ3" s="23"/>
      <c r="AK3" s="15" t="s">
        <v>233</v>
      </c>
      <c r="AL3" s="23" t="s">
        <v>481</v>
      </c>
      <c r="AM3" s="23"/>
      <c r="AN3" s="23"/>
      <c r="AO3" s="15"/>
      <c r="AP3" s="15" t="s">
        <v>234</v>
      </c>
      <c r="AQ3" s="15" t="s">
        <v>235</v>
      </c>
      <c r="AR3" s="15" t="s">
        <v>236</v>
      </c>
      <c r="AS3" s="16"/>
    </row>
    <row r="4" ht="29.25" customHeight="1" spans="1:45">
      <c r="A4" s="15"/>
      <c r="B4" s="15"/>
      <c r="C4" s="15"/>
      <c r="D4" s="1"/>
      <c r="E4" s="15"/>
      <c r="F4" s="15"/>
      <c r="G4" s="15"/>
      <c r="H4" s="15"/>
      <c r="I4" s="15"/>
      <c r="J4" s="15"/>
      <c r="K4" s="15"/>
      <c r="L4" s="15"/>
      <c r="M4" s="15"/>
      <c r="N4" s="15" t="s">
        <v>234</v>
      </c>
      <c r="O4" s="15" t="s">
        <v>235</v>
      </c>
      <c r="P4" s="15" t="s">
        <v>236</v>
      </c>
      <c r="Q4" s="15"/>
      <c r="R4" s="15" t="s">
        <v>234</v>
      </c>
      <c r="S4" s="15" t="s">
        <v>235</v>
      </c>
      <c r="T4" s="15" t="s">
        <v>236</v>
      </c>
      <c r="U4" s="15"/>
      <c r="V4" s="15" t="s">
        <v>234</v>
      </c>
      <c r="W4" s="15" t="s">
        <v>235</v>
      </c>
      <c r="X4" s="15" t="s">
        <v>236</v>
      </c>
      <c r="Y4" s="15"/>
      <c r="Z4" s="15" t="s">
        <v>234</v>
      </c>
      <c r="AA4" s="15" t="s">
        <v>235</v>
      </c>
      <c r="AB4" s="15" t="s">
        <v>236</v>
      </c>
      <c r="AC4" s="15"/>
      <c r="AD4" s="15" t="s">
        <v>234</v>
      </c>
      <c r="AE4" s="15" t="s">
        <v>235</v>
      </c>
      <c r="AF4" s="15" t="s">
        <v>236</v>
      </c>
      <c r="AG4" s="15"/>
      <c r="AH4" s="15" t="s">
        <v>234</v>
      </c>
      <c r="AI4" s="15" t="s">
        <v>235</v>
      </c>
      <c r="AJ4" s="15" t="s">
        <v>236</v>
      </c>
      <c r="AK4" s="15"/>
      <c r="AL4" s="15" t="s">
        <v>234</v>
      </c>
      <c r="AM4" s="15" t="s">
        <v>235</v>
      </c>
      <c r="AN4" s="15" t="s">
        <v>236</v>
      </c>
      <c r="AO4" s="15"/>
      <c r="AP4" s="15"/>
      <c r="AQ4" s="15"/>
      <c r="AR4" s="15"/>
      <c r="AS4" s="16"/>
    </row>
    <row r="5" ht="15" customHeight="1" spans="1:45">
      <c r="A5" s="1" t="s">
        <v>264</v>
      </c>
      <c r="B5" s="1" t="s">
        <v>265</v>
      </c>
      <c r="C5" s="1" t="s">
        <v>266</v>
      </c>
      <c r="D5" s="1" t="s">
        <v>73</v>
      </c>
      <c r="E5" s="15" t="s">
        <v>74</v>
      </c>
      <c r="F5" s="15" t="s">
        <v>75</v>
      </c>
      <c r="G5" s="15" t="s">
        <v>76</v>
      </c>
      <c r="H5" s="15" t="s">
        <v>77</v>
      </c>
      <c r="I5" s="15" t="s">
        <v>78</v>
      </c>
      <c r="J5" s="15" t="s">
        <v>79</v>
      </c>
      <c r="K5" s="15" t="s">
        <v>80</v>
      </c>
      <c r="L5" s="15" t="s">
        <v>81</v>
      </c>
      <c r="M5" s="15" t="s">
        <v>82</v>
      </c>
      <c r="N5" s="15" t="s">
        <v>126</v>
      </c>
      <c r="O5" s="15" t="s">
        <v>130</v>
      </c>
      <c r="P5" s="15" t="s">
        <v>136</v>
      </c>
      <c r="Q5" s="15" t="s">
        <v>141</v>
      </c>
      <c r="R5" s="15" t="s">
        <v>146</v>
      </c>
      <c r="S5" s="15" t="s">
        <v>151</v>
      </c>
      <c r="T5" s="15" t="s">
        <v>156</v>
      </c>
      <c r="U5" s="15" t="s">
        <v>161</v>
      </c>
      <c r="V5" s="15" t="s">
        <v>166</v>
      </c>
      <c r="W5" s="15" t="s">
        <v>171</v>
      </c>
      <c r="X5" s="15" t="s">
        <v>176</v>
      </c>
      <c r="Y5" s="15" t="s">
        <v>181</v>
      </c>
      <c r="Z5" s="15" t="s">
        <v>186</v>
      </c>
      <c r="AA5" s="15" t="s">
        <v>190</v>
      </c>
      <c r="AB5" s="15" t="s">
        <v>194</v>
      </c>
      <c r="AC5" s="15" t="s">
        <v>198</v>
      </c>
      <c r="AD5" s="15" t="s">
        <v>202</v>
      </c>
      <c r="AE5" s="15" t="s">
        <v>207</v>
      </c>
      <c r="AF5" s="15" t="s">
        <v>211</v>
      </c>
      <c r="AG5" s="15" t="s">
        <v>215</v>
      </c>
      <c r="AH5" s="15" t="s">
        <v>220</v>
      </c>
      <c r="AI5" s="15" t="s">
        <v>225</v>
      </c>
      <c r="AJ5" s="15" t="s">
        <v>85</v>
      </c>
      <c r="AK5" s="15" t="s">
        <v>90</v>
      </c>
      <c r="AL5" s="15" t="s">
        <v>95</v>
      </c>
      <c r="AM5" s="15" t="s">
        <v>100</v>
      </c>
      <c r="AN5" s="15" t="s">
        <v>105</v>
      </c>
      <c r="AO5" s="15" t="s">
        <v>110</v>
      </c>
      <c r="AP5" s="15" t="s">
        <v>115</v>
      </c>
      <c r="AQ5" s="15" t="s">
        <v>120</v>
      </c>
      <c r="AR5" s="15" t="s">
        <v>124</v>
      </c>
      <c r="AS5" s="16" t="s">
        <v>128</v>
      </c>
    </row>
    <row r="6" ht="15" customHeight="1" spans="1:45">
      <c r="A6" s="1"/>
      <c r="B6" s="1"/>
      <c r="C6" s="1"/>
      <c r="D6" s="1" t="s">
        <v>256</v>
      </c>
      <c r="E6" s="6">
        <v>0</v>
      </c>
      <c r="F6" s="6">
        <v>0</v>
      </c>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v>0</v>
      </c>
      <c r="AP6" s="6">
        <v>0</v>
      </c>
      <c r="AQ6" s="6"/>
      <c r="AR6" s="6"/>
      <c r="AS6" s="7"/>
    </row>
    <row r="7" ht="15" customHeight="1" spans="1:45">
      <c r="A7" s="24" t="s">
        <v>267</v>
      </c>
      <c r="B7" s="24"/>
      <c r="C7" s="24"/>
      <c r="D7" s="24" t="s">
        <v>268</v>
      </c>
      <c r="E7" s="6">
        <v>0</v>
      </c>
      <c r="F7" s="6">
        <v>0</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v>0</v>
      </c>
      <c r="AP7" s="6">
        <v>0</v>
      </c>
      <c r="AQ7" s="6"/>
      <c r="AR7" s="6"/>
      <c r="AS7" s="7"/>
    </row>
    <row r="8" ht="15" customHeight="1" spans="1:45">
      <c r="A8" s="24" t="s">
        <v>271</v>
      </c>
      <c r="B8" s="24"/>
      <c r="C8" s="24"/>
      <c r="D8" s="24" t="s">
        <v>272</v>
      </c>
      <c r="E8" s="6">
        <v>0</v>
      </c>
      <c r="F8" s="6">
        <v>0</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v>0</v>
      </c>
      <c r="AP8" s="6">
        <v>0</v>
      </c>
      <c r="AQ8" s="6"/>
      <c r="AR8" s="6"/>
      <c r="AS8" s="7"/>
    </row>
    <row r="9" ht="15" customHeight="1" spans="1:45">
      <c r="A9" s="24" t="s">
        <v>275</v>
      </c>
      <c r="B9" s="24"/>
      <c r="C9" s="24"/>
      <c r="D9" s="24" t="s">
        <v>276</v>
      </c>
      <c r="E9" s="6">
        <v>0</v>
      </c>
      <c r="F9" s="6">
        <v>0</v>
      </c>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v>0</v>
      </c>
      <c r="AP9" s="6">
        <v>0</v>
      </c>
      <c r="AQ9" s="6"/>
      <c r="AR9" s="6"/>
      <c r="AS9" s="7"/>
    </row>
    <row r="10" ht="15" customHeight="1" spans="1:45">
      <c r="A10" s="24" t="s">
        <v>277</v>
      </c>
      <c r="B10" s="24"/>
      <c r="C10" s="24"/>
      <c r="D10" s="24" t="s">
        <v>278</v>
      </c>
      <c r="E10" s="6">
        <v>0</v>
      </c>
      <c r="F10" s="6">
        <v>0</v>
      </c>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v>0</v>
      </c>
      <c r="AP10" s="6">
        <v>0</v>
      </c>
      <c r="AQ10" s="6"/>
      <c r="AR10" s="6"/>
      <c r="AS10" s="7"/>
    </row>
    <row r="11" ht="15" customHeight="1" spans="1:45">
      <c r="A11" s="24" t="s">
        <v>279</v>
      </c>
      <c r="B11" s="24"/>
      <c r="C11" s="24"/>
      <c r="D11" s="24" t="s">
        <v>280</v>
      </c>
      <c r="E11" s="6">
        <v>0</v>
      </c>
      <c r="F11" s="6">
        <v>0</v>
      </c>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v>0</v>
      </c>
      <c r="AP11" s="6">
        <v>0</v>
      </c>
      <c r="AQ11" s="6"/>
      <c r="AR11" s="6"/>
      <c r="AS11" s="7"/>
    </row>
    <row r="12" ht="15" customHeight="1" spans="1:45">
      <c r="A12" s="22" t="s">
        <v>595</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row>
    <row r="13" ht="15" customHeight="1" spans="1:45">
      <c r="A13" s="13" t="s">
        <v>596</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ht="15" customHeight="1" spans="1:45">
      <c r="A14" s="13" t="s">
        <v>597</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ht="15" customHeight="1" spans="1:45">
      <c r="A15" s="13" t="s">
        <v>598</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row>
    <row r="16" ht="15" customHeight="1" spans="1:45">
      <c r="A16" s="13" t="s">
        <v>599</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row>
    <row r="17" ht="15" customHeight="1" spans="1:45">
      <c r="A17" s="13" t="s">
        <v>600</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ht="15" customHeight="1" spans="1:45">
      <c r="A18" s="13" t="s">
        <v>601</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row>
    <row r="19" ht="15" customHeight="1" spans="1:45">
      <c r="A19" s="13" t="s">
        <v>602</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row>
    <row r="20" ht="15" customHeight="1" spans="1:45">
      <c r="A20" s="13" t="s">
        <v>603</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row>
    <row r="21" ht="15" customHeight="1" spans="1:45">
      <c r="A21" s="13" t="s">
        <v>604</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row>
    <row r="22" ht="15" customHeight="1" spans="1:45">
      <c r="A22" s="13" t="s">
        <v>605</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row>
  </sheetData>
  <mergeCells count="62">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AS12"/>
    <mergeCell ref="A13:AS13"/>
    <mergeCell ref="A14:AS14"/>
    <mergeCell ref="A15:AS15"/>
    <mergeCell ref="A16:AS16"/>
    <mergeCell ref="A17:AS17"/>
    <mergeCell ref="A18:AS18"/>
    <mergeCell ref="A19:AS19"/>
    <mergeCell ref="A20:AS20"/>
    <mergeCell ref="A21:AS21"/>
    <mergeCell ref="A22:AS22"/>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C20" sqref="C20"/>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15" t="s">
        <v>66</v>
      </c>
      <c r="B1" s="15" t="s">
        <v>606</v>
      </c>
      <c r="C1" s="15" t="s">
        <v>607</v>
      </c>
      <c r="D1" s="15"/>
      <c r="E1" s="15"/>
      <c r="F1" s="15"/>
      <c r="G1" s="15"/>
      <c r="H1" s="15"/>
      <c r="I1" s="15" t="s">
        <v>608</v>
      </c>
      <c r="J1" s="15" t="s">
        <v>609</v>
      </c>
      <c r="K1" s="15" t="s">
        <v>610</v>
      </c>
      <c r="L1" s="15"/>
      <c r="M1" s="15"/>
      <c r="N1" s="15"/>
      <c r="O1" s="15" t="s">
        <v>434</v>
      </c>
      <c r="P1" s="16" t="s">
        <v>588</v>
      </c>
    </row>
    <row r="2" ht="19.5" customHeight="1" spans="1:16">
      <c r="A2" s="15"/>
      <c r="B2" s="15"/>
      <c r="C2" s="15" t="s">
        <v>589</v>
      </c>
      <c r="D2" s="15" t="s">
        <v>590</v>
      </c>
      <c r="E2" s="15" t="s">
        <v>611</v>
      </c>
      <c r="F2" s="15" t="s">
        <v>612</v>
      </c>
      <c r="G2" s="15" t="s">
        <v>263</v>
      </c>
      <c r="H2" s="15"/>
      <c r="I2" s="15"/>
      <c r="J2" s="15" t="s">
        <v>613</v>
      </c>
      <c r="K2" s="15" t="s">
        <v>614</v>
      </c>
      <c r="L2" s="15" t="s">
        <v>252</v>
      </c>
      <c r="M2" s="15" t="s">
        <v>263</v>
      </c>
      <c r="N2" s="15"/>
      <c r="O2" s="15"/>
      <c r="P2" s="16"/>
    </row>
    <row r="3" ht="19.5" customHeight="1" spans="1:16">
      <c r="A3" s="15"/>
      <c r="B3" s="15"/>
      <c r="C3" s="15"/>
      <c r="D3" s="15"/>
      <c r="E3" s="15"/>
      <c r="F3" s="15"/>
      <c r="G3" s="15" t="s">
        <v>436</v>
      </c>
      <c r="H3" s="15" t="s">
        <v>588</v>
      </c>
      <c r="I3" s="15"/>
      <c r="J3" s="15"/>
      <c r="K3" s="15"/>
      <c r="L3" s="15"/>
      <c r="M3" s="15" t="s">
        <v>436</v>
      </c>
      <c r="N3" s="15" t="s">
        <v>588</v>
      </c>
      <c r="O3" s="15"/>
      <c r="P3" s="16"/>
    </row>
    <row r="4" ht="19.5" customHeight="1" spans="1:16">
      <c r="A4" s="15" t="s">
        <v>73</v>
      </c>
      <c r="B4" s="15" t="s">
        <v>74</v>
      </c>
      <c r="C4" s="15" t="s">
        <v>75</v>
      </c>
      <c r="D4" s="15" t="s">
        <v>76</v>
      </c>
      <c r="E4" s="15" t="s">
        <v>77</v>
      </c>
      <c r="F4" s="15" t="s">
        <v>78</v>
      </c>
      <c r="G4" s="15" t="s">
        <v>79</v>
      </c>
      <c r="H4" s="15" t="s">
        <v>80</v>
      </c>
      <c r="I4" s="15" t="s">
        <v>81</v>
      </c>
      <c r="J4" s="15" t="s">
        <v>82</v>
      </c>
      <c r="K4" s="15" t="s">
        <v>126</v>
      </c>
      <c r="L4" s="15" t="s">
        <v>130</v>
      </c>
      <c r="M4" s="15" t="s">
        <v>136</v>
      </c>
      <c r="N4" s="15" t="s">
        <v>141</v>
      </c>
      <c r="O4" s="15" t="s">
        <v>146</v>
      </c>
      <c r="P4" s="16" t="s">
        <v>151</v>
      </c>
    </row>
    <row r="5" ht="19.5" customHeight="1" spans="1:16">
      <c r="A5" s="3" t="s">
        <v>615</v>
      </c>
      <c r="B5" s="6">
        <v>0</v>
      </c>
      <c r="C5" s="6"/>
      <c r="D5" s="6"/>
      <c r="E5" s="6"/>
      <c r="F5" s="6"/>
      <c r="G5" s="6"/>
      <c r="H5" s="17"/>
      <c r="I5" s="6">
        <v>0</v>
      </c>
      <c r="J5" s="6"/>
      <c r="K5" s="6"/>
      <c r="L5" s="6"/>
      <c r="M5" s="6"/>
      <c r="N5" s="17"/>
      <c r="O5" s="6">
        <v>0</v>
      </c>
      <c r="P5" s="18"/>
    </row>
    <row r="6" ht="19.5" customHeight="1" spans="1:16">
      <c r="A6" s="9" t="s">
        <v>616</v>
      </c>
      <c r="B6" s="11">
        <v>0</v>
      </c>
      <c r="C6" s="11"/>
      <c r="D6" s="11"/>
      <c r="E6" s="11"/>
      <c r="F6" s="11"/>
      <c r="G6" s="11"/>
      <c r="H6" s="19"/>
      <c r="I6" s="11">
        <v>0</v>
      </c>
      <c r="J6" s="20" t="s">
        <v>135</v>
      </c>
      <c r="K6" s="11"/>
      <c r="L6" s="11"/>
      <c r="M6" s="11"/>
      <c r="N6" s="19"/>
      <c r="O6" s="11">
        <v>0</v>
      </c>
      <c r="P6" s="21"/>
    </row>
    <row r="7" ht="19.5" customHeight="1" spans="1:16">
      <c r="A7" s="22" t="s">
        <v>617</v>
      </c>
      <c r="B7" s="22"/>
      <c r="C7" s="22"/>
      <c r="D7" s="22"/>
      <c r="E7" s="22"/>
      <c r="F7" s="22"/>
      <c r="G7" s="22"/>
      <c r="H7" s="22"/>
      <c r="I7" s="22"/>
      <c r="J7" s="22"/>
      <c r="K7" s="22"/>
      <c r="L7" s="22"/>
      <c r="M7" s="22"/>
      <c r="N7" s="22"/>
      <c r="O7" s="22"/>
      <c r="P7" s="22"/>
    </row>
    <row r="8" ht="19.5" customHeight="1" spans="1:16">
      <c r="A8" s="22" t="s">
        <v>618</v>
      </c>
      <c r="B8" s="22"/>
      <c r="C8" s="22"/>
      <c r="D8" s="22"/>
      <c r="E8" s="22"/>
      <c r="F8" s="22"/>
      <c r="G8" s="22"/>
      <c r="H8" s="22"/>
      <c r="I8" s="22"/>
      <c r="J8" s="22"/>
      <c r="K8" s="22"/>
      <c r="L8" s="22"/>
      <c r="M8" s="22"/>
      <c r="N8" s="22"/>
      <c r="O8" s="22"/>
      <c r="P8" s="22"/>
    </row>
    <row r="9" ht="19.5" customHeight="1" spans="1:16">
      <c r="A9" s="22" t="s">
        <v>619</v>
      </c>
      <c r="B9" s="22"/>
      <c r="C9" s="22"/>
      <c r="D9" s="22"/>
      <c r="E9" s="22"/>
      <c r="F9" s="22"/>
      <c r="G9" s="22"/>
      <c r="H9" s="22"/>
      <c r="I9" s="22"/>
      <c r="J9" s="22"/>
      <c r="K9" s="22"/>
      <c r="L9" s="22"/>
      <c r="M9" s="22"/>
      <c r="N9" s="22"/>
      <c r="O9" s="22"/>
      <c r="P9" s="22"/>
    </row>
    <row r="10" ht="39" customHeight="1" spans="1:16">
      <c r="A10" s="22" t="s">
        <v>620</v>
      </c>
      <c r="B10" s="22"/>
      <c r="C10" s="22"/>
      <c r="D10" s="22"/>
      <c r="E10" s="22"/>
      <c r="F10" s="22"/>
      <c r="G10" s="22"/>
      <c r="H10" s="22"/>
      <c r="I10" s="22"/>
      <c r="J10" s="22"/>
      <c r="K10" s="22"/>
      <c r="L10" s="22"/>
      <c r="M10" s="22"/>
      <c r="N10" s="22"/>
      <c r="O10" s="22"/>
      <c r="P10" s="22"/>
    </row>
    <row r="11" ht="19.5" customHeight="1" spans="1:16">
      <c r="A11" s="22" t="s">
        <v>621</v>
      </c>
      <c r="B11" s="22"/>
      <c r="C11" s="22"/>
      <c r="D11" s="22"/>
      <c r="E11" s="22"/>
      <c r="F11" s="22"/>
      <c r="G11" s="22"/>
      <c r="H11" s="22"/>
      <c r="I11" s="22"/>
      <c r="J11" s="22"/>
      <c r="K11" s="22"/>
      <c r="L11" s="22"/>
      <c r="M11" s="22"/>
      <c r="N11" s="22"/>
      <c r="O11" s="22"/>
      <c r="P11" s="22"/>
    </row>
    <row r="12" ht="19.5" customHeight="1" spans="1:16">
      <c r="A12" s="22" t="s">
        <v>622</v>
      </c>
      <c r="B12" s="22"/>
      <c r="C12" s="22"/>
      <c r="D12" s="22"/>
      <c r="E12" s="22"/>
      <c r="F12" s="22"/>
      <c r="G12" s="22"/>
      <c r="H12" s="22"/>
      <c r="I12" s="22"/>
      <c r="J12" s="22"/>
      <c r="K12" s="22"/>
      <c r="L12" s="22"/>
      <c r="M12" s="22"/>
      <c r="N12" s="22"/>
      <c r="O12" s="22"/>
      <c r="P12" s="22"/>
    </row>
    <row r="13" ht="19.5" customHeight="1" spans="1:16">
      <c r="A13" s="22" t="s">
        <v>623</v>
      </c>
      <c r="B13" s="22"/>
      <c r="C13" s="22"/>
      <c r="D13" s="22"/>
      <c r="E13" s="22"/>
      <c r="F13" s="22"/>
      <c r="G13" s="22"/>
      <c r="H13" s="22"/>
      <c r="I13" s="22"/>
      <c r="J13" s="22"/>
      <c r="K13" s="22"/>
      <c r="L13" s="22"/>
      <c r="M13" s="22"/>
      <c r="N13" s="22"/>
      <c r="O13" s="22"/>
      <c r="P13" s="22"/>
    </row>
    <row r="14" ht="39" customHeight="1" spans="1:16">
      <c r="A14" s="22" t="s">
        <v>624</v>
      </c>
      <c r="B14" s="22"/>
      <c r="C14" s="22"/>
      <c r="D14" s="22"/>
      <c r="E14" s="22"/>
      <c r="F14" s="22"/>
      <c r="G14" s="22"/>
      <c r="H14" s="22"/>
      <c r="I14" s="22"/>
      <c r="J14" s="22"/>
      <c r="K14" s="22"/>
      <c r="L14" s="22"/>
      <c r="M14" s="22"/>
      <c r="N14" s="22"/>
      <c r="O14" s="22"/>
      <c r="P14" s="22"/>
    </row>
    <row r="15" ht="19.5" customHeight="1" spans="1:16">
      <c r="A15" s="22" t="s">
        <v>625</v>
      </c>
      <c r="B15" s="22"/>
      <c r="C15" s="22"/>
      <c r="D15" s="22"/>
      <c r="E15" s="22"/>
      <c r="F15" s="22"/>
      <c r="G15" s="22"/>
      <c r="H15" s="22"/>
      <c r="I15" s="22"/>
      <c r="J15" s="22"/>
      <c r="K15" s="22"/>
      <c r="L15" s="22"/>
      <c r="M15" s="22"/>
      <c r="N15" s="22"/>
      <c r="O15" s="22"/>
      <c r="P15" s="22"/>
    </row>
    <row r="16" ht="19.5" customHeight="1" spans="1:16">
      <c r="A16" s="22" t="s">
        <v>626</v>
      </c>
      <c r="B16" s="22"/>
      <c r="C16" s="22"/>
      <c r="D16" s="22"/>
      <c r="E16" s="22"/>
      <c r="F16" s="22"/>
      <c r="G16" s="22"/>
      <c r="H16" s="22"/>
      <c r="I16" s="22"/>
      <c r="J16" s="22"/>
      <c r="K16" s="22"/>
      <c r="L16" s="22"/>
      <c r="M16" s="22"/>
      <c r="N16" s="22"/>
      <c r="O16" s="22"/>
      <c r="P16" s="22"/>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31" activePane="bottomRight" state="frozen"/>
      <selection/>
      <selection pane="topRight"/>
      <selection pane="bottomLeft"/>
      <selection pane="bottomRight" activeCell="D40" sqref="D40"/>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 t="s">
        <v>627</v>
      </c>
      <c r="B1" s="1" t="s">
        <v>67</v>
      </c>
      <c r="C1" s="1" t="s">
        <v>628</v>
      </c>
      <c r="D1" s="1" t="s">
        <v>629</v>
      </c>
      <c r="E1" s="1" t="s">
        <v>630</v>
      </c>
      <c r="F1" s="1" t="s">
        <v>631</v>
      </c>
      <c r="G1" s="2" t="s">
        <v>632</v>
      </c>
    </row>
    <row r="2" ht="15" customHeight="1" spans="1:7">
      <c r="A2" s="1"/>
      <c r="B2" s="1"/>
      <c r="C2" s="1"/>
      <c r="D2" s="1"/>
      <c r="E2" s="1"/>
      <c r="F2" s="1"/>
      <c r="G2" s="2"/>
    </row>
    <row r="3" ht="15" customHeight="1" spans="1:7">
      <c r="A3" s="1" t="s">
        <v>633</v>
      </c>
      <c r="B3" s="1"/>
      <c r="C3" s="1" t="s">
        <v>74</v>
      </c>
      <c r="D3" s="1" t="s">
        <v>75</v>
      </c>
      <c r="E3" s="1" t="s">
        <v>76</v>
      </c>
      <c r="F3" s="1" t="s">
        <v>77</v>
      </c>
      <c r="G3" s="2" t="s">
        <v>78</v>
      </c>
    </row>
    <row r="4" ht="15" customHeight="1" spans="1:7">
      <c r="A4" s="3" t="s">
        <v>634</v>
      </c>
      <c r="B4" s="1" t="s">
        <v>74</v>
      </c>
      <c r="C4" s="4" t="s">
        <v>135</v>
      </c>
      <c r="D4" s="4" t="s">
        <v>135</v>
      </c>
      <c r="E4" s="4" t="s">
        <v>135</v>
      </c>
      <c r="F4" s="4" t="s">
        <v>135</v>
      </c>
      <c r="G4" s="5" t="s">
        <v>135</v>
      </c>
    </row>
    <row r="5" ht="15" customHeight="1" spans="1:7">
      <c r="A5" s="3" t="s">
        <v>635</v>
      </c>
      <c r="B5" s="1" t="s">
        <v>75</v>
      </c>
      <c r="C5" s="6">
        <v>66587962.25</v>
      </c>
      <c r="D5" s="6">
        <v>81756869.42</v>
      </c>
      <c r="E5" s="6">
        <v>-15168907.17</v>
      </c>
      <c r="F5" s="6">
        <v>-18.55</v>
      </c>
      <c r="G5" s="7" t="s">
        <v>636</v>
      </c>
    </row>
    <row r="6" ht="15" customHeight="1" spans="1:7">
      <c r="A6" s="3" t="s">
        <v>637</v>
      </c>
      <c r="B6" s="1" t="s">
        <v>76</v>
      </c>
      <c r="C6" s="6">
        <v>65680971.1</v>
      </c>
      <c r="D6" s="6">
        <v>80527312.24</v>
      </c>
      <c r="E6" s="6">
        <v>-14846341.14</v>
      </c>
      <c r="F6" s="6">
        <v>-18.44</v>
      </c>
      <c r="G6" s="7" t="s">
        <v>636</v>
      </c>
    </row>
    <row r="7" ht="15" customHeight="1" spans="1:7">
      <c r="A7" s="3" t="s">
        <v>638</v>
      </c>
      <c r="B7" s="1" t="s">
        <v>77</v>
      </c>
      <c r="C7" s="6"/>
      <c r="D7" s="6"/>
      <c r="E7" s="6"/>
      <c r="F7" s="6"/>
      <c r="G7" s="7"/>
    </row>
    <row r="8" ht="15" customHeight="1" spans="1:7">
      <c r="A8" s="3" t="s">
        <v>639</v>
      </c>
      <c r="B8" s="1" t="s">
        <v>78</v>
      </c>
      <c r="C8" s="6"/>
      <c r="D8" s="6"/>
      <c r="E8" s="6"/>
      <c r="F8" s="6"/>
      <c r="G8" s="7"/>
    </row>
    <row r="9" ht="15" customHeight="1" spans="1:7">
      <c r="A9" s="3" t="s">
        <v>640</v>
      </c>
      <c r="B9" s="1" t="s">
        <v>79</v>
      </c>
      <c r="C9" s="6">
        <v>906991.15</v>
      </c>
      <c r="D9" s="6">
        <v>1229557.18</v>
      </c>
      <c r="E9" s="6">
        <v>-322566.03</v>
      </c>
      <c r="F9" s="6">
        <v>-26.23</v>
      </c>
      <c r="G9" s="7" t="s">
        <v>641</v>
      </c>
    </row>
    <row r="10" ht="15" customHeight="1" spans="1:7">
      <c r="A10" s="3" t="s">
        <v>642</v>
      </c>
      <c r="B10" s="1" t="s">
        <v>80</v>
      </c>
      <c r="C10" s="6">
        <v>0</v>
      </c>
      <c r="D10" s="6">
        <v>0</v>
      </c>
      <c r="E10" s="6">
        <v>0</v>
      </c>
      <c r="F10" s="6"/>
      <c r="G10" s="7"/>
    </row>
    <row r="11" ht="15" customHeight="1" spans="1:7">
      <c r="A11" s="3" t="s">
        <v>643</v>
      </c>
      <c r="B11" s="1" t="s">
        <v>81</v>
      </c>
      <c r="C11" s="6">
        <v>0</v>
      </c>
      <c r="D11" s="6">
        <v>0</v>
      </c>
      <c r="E11" s="6">
        <v>0</v>
      </c>
      <c r="F11" s="6"/>
      <c r="G11" s="7"/>
    </row>
    <row r="12" ht="15" customHeight="1" spans="1:7">
      <c r="A12" s="3" t="s">
        <v>644</v>
      </c>
      <c r="B12" s="1" t="s">
        <v>82</v>
      </c>
      <c r="C12" s="6">
        <v>66587962.25</v>
      </c>
      <c r="D12" s="6">
        <v>81756869.42</v>
      </c>
      <c r="E12" s="6">
        <v>-15168907.17</v>
      </c>
      <c r="F12" s="6">
        <v>-18.55</v>
      </c>
      <c r="G12" s="7" t="s">
        <v>636</v>
      </c>
    </row>
    <row r="13" ht="15" customHeight="1" spans="1:7">
      <c r="A13" s="3" t="s">
        <v>645</v>
      </c>
      <c r="B13" s="1" t="s">
        <v>126</v>
      </c>
      <c r="C13" s="6">
        <v>62002276.4</v>
      </c>
      <c r="D13" s="6">
        <v>80710440.28</v>
      </c>
      <c r="E13" s="6">
        <v>-18708163.88</v>
      </c>
      <c r="F13" s="6">
        <v>-23.18</v>
      </c>
      <c r="G13" s="7" t="s">
        <v>636</v>
      </c>
    </row>
    <row r="14" ht="15" customHeight="1" spans="1:7">
      <c r="A14" s="3" t="s">
        <v>646</v>
      </c>
      <c r="B14" s="1" t="s">
        <v>130</v>
      </c>
      <c r="C14" s="6">
        <v>59231987.27</v>
      </c>
      <c r="D14" s="6">
        <v>66984402.22</v>
      </c>
      <c r="E14" s="6">
        <v>-7752414.95</v>
      </c>
      <c r="F14" s="6">
        <v>-11.57</v>
      </c>
      <c r="G14" s="7"/>
    </row>
    <row r="15" ht="15" customHeight="1" spans="1:7">
      <c r="A15" s="3" t="s">
        <v>647</v>
      </c>
      <c r="B15" s="1" t="s">
        <v>136</v>
      </c>
      <c r="C15" s="6">
        <v>2770289.13</v>
      </c>
      <c r="D15" s="6">
        <v>13726038.06</v>
      </c>
      <c r="E15" s="6">
        <v>-10955748.93</v>
      </c>
      <c r="F15" s="6">
        <v>-79.82</v>
      </c>
      <c r="G15" s="7" t="s">
        <v>648</v>
      </c>
    </row>
    <row r="16" ht="15" customHeight="1" spans="1:7">
      <c r="A16" s="3" t="s">
        <v>649</v>
      </c>
      <c r="B16" s="1" t="s">
        <v>141</v>
      </c>
      <c r="C16" s="6">
        <v>4585685.85</v>
      </c>
      <c r="D16" s="6">
        <v>1046429.14</v>
      </c>
      <c r="E16" s="6">
        <v>3539256.71</v>
      </c>
      <c r="F16" s="6">
        <v>338.22</v>
      </c>
      <c r="G16" s="7" t="s">
        <v>648</v>
      </c>
    </row>
    <row r="17" ht="15" customHeight="1" spans="1:7">
      <c r="A17" s="3" t="s">
        <v>650</v>
      </c>
      <c r="B17" s="1" t="s">
        <v>146</v>
      </c>
      <c r="C17" s="6"/>
      <c r="D17" s="6">
        <v>0</v>
      </c>
      <c r="E17" s="6">
        <v>0</v>
      </c>
      <c r="F17" s="6"/>
      <c r="G17" s="7"/>
    </row>
    <row r="18" ht="15" customHeight="1" spans="1:7">
      <c r="A18" s="3" t="s">
        <v>651</v>
      </c>
      <c r="B18" s="1" t="s">
        <v>151</v>
      </c>
      <c r="C18" s="6"/>
      <c r="D18" s="6">
        <v>0</v>
      </c>
      <c r="E18" s="6">
        <v>0</v>
      </c>
      <c r="F18" s="6"/>
      <c r="G18" s="7"/>
    </row>
    <row r="19" ht="15" customHeight="1" spans="1:7">
      <c r="A19" s="3" t="s">
        <v>652</v>
      </c>
      <c r="B19" s="1" t="s">
        <v>156</v>
      </c>
      <c r="C19" s="6">
        <v>0</v>
      </c>
      <c r="D19" s="6">
        <v>0</v>
      </c>
      <c r="E19" s="6">
        <v>0</v>
      </c>
      <c r="F19" s="6"/>
      <c r="G19" s="7"/>
    </row>
    <row r="20" ht="15" customHeight="1" spans="1:7">
      <c r="A20" s="3" t="s">
        <v>637</v>
      </c>
      <c r="B20" s="1" t="s">
        <v>161</v>
      </c>
      <c r="C20" s="6">
        <v>0</v>
      </c>
      <c r="D20" s="6">
        <v>0</v>
      </c>
      <c r="E20" s="6">
        <v>0</v>
      </c>
      <c r="F20" s="6"/>
      <c r="G20" s="7"/>
    </row>
    <row r="21" ht="15" customHeight="1" spans="1:7">
      <c r="A21" s="3" t="s">
        <v>638</v>
      </c>
      <c r="B21" s="1" t="s">
        <v>166</v>
      </c>
      <c r="C21" s="6"/>
      <c r="D21" s="6"/>
      <c r="E21" s="6"/>
      <c r="F21" s="6"/>
      <c r="G21" s="7"/>
    </row>
    <row r="22" ht="15" customHeight="1" spans="1:7">
      <c r="A22" s="3" t="s">
        <v>639</v>
      </c>
      <c r="B22" s="1" t="s">
        <v>171</v>
      </c>
      <c r="C22" s="6"/>
      <c r="D22" s="6"/>
      <c r="E22" s="6"/>
      <c r="F22" s="6"/>
      <c r="G22" s="7"/>
    </row>
    <row r="23" ht="15" customHeight="1" spans="1:7">
      <c r="A23" s="3" t="s">
        <v>653</v>
      </c>
      <c r="B23" s="1" t="s">
        <v>176</v>
      </c>
      <c r="C23" s="4" t="s">
        <v>135</v>
      </c>
      <c r="D23" s="4" t="s">
        <v>135</v>
      </c>
      <c r="E23" s="4" t="s">
        <v>135</v>
      </c>
      <c r="F23" s="4" t="s">
        <v>135</v>
      </c>
      <c r="G23" s="5" t="s">
        <v>135</v>
      </c>
    </row>
    <row r="24" ht="15" customHeight="1" spans="1:7">
      <c r="A24" s="3" t="s">
        <v>654</v>
      </c>
      <c r="B24" s="1" t="s">
        <v>181</v>
      </c>
      <c r="C24" s="6">
        <v>3183565.37</v>
      </c>
      <c r="D24" s="6">
        <v>4212755.01</v>
      </c>
      <c r="E24" s="6">
        <v>-1029189.64</v>
      </c>
      <c r="F24" s="6">
        <v>-24.43</v>
      </c>
      <c r="G24" s="7" t="s">
        <v>655</v>
      </c>
    </row>
    <row r="25" ht="15" customHeight="1" spans="1:7">
      <c r="A25" s="3" t="s">
        <v>656</v>
      </c>
      <c r="B25" s="1" t="s">
        <v>186</v>
      </c>
      <c r="C25" s="6">
        <v>0</v>
      </c>
      <c r="D25" s="6">
        <v>0</v>
      </c>
      <c r="E25" s="6">
        <v>0</v>
      </c>
      <c r="F25" s="6"/>
      <c r="G25" s="7"/>
    </row>
    <row r="26" ht="15" customHeight="1" spans="1:7">
      <c r="A26" s="3" t="s">
        <v>657</v>
      </c>
      <c r="B26" s="1" t="s">
        <v>190</v>
      </c>
      <c r="C26" s="6">
        <v>63886613.03</v>
      </c>
      <c r="D26" s="6">
        <v>63886613.03</v>
      </c>
      <c r="E26" s="6">
        <v>0</v>
      </c>
      <c r="F26" s="6">
        <v>0</v>
      </c>
      <c r="G26" s="7"/>
    </row>
    <row r="27" ht="15" customHeight="1" spans="1:7">
      <c r="A27" s="3" t="s">
        <v>658</v>
      </c>
      <c r="B27" s="1" t="s">
        <v>194</v>
      </c>
      <c r="C27" s="6"/>
      <c r="D27" s="6">
        <v>0</v>
      </c>
      <c r="E27" s="6">
        <v>0</v>
      </c>
      <c r="F27" s="6"/>
      <c r="G27" s="7"/>
    </row>
    <row r="28" ht="15" customHeight="1" spans="1:7">
      <c r="A28" s="3" t="s">
        <v>659</v>
      </c>
      <c r="B28" s="1" t="s">
        <v>198</v>
      </c>
      <c r="C28" s="6">
        <v>0</v>
      </c>
      <c r="D28" s="6">
        <v>0</v>
      </c>
      <c r="E28" s="6">
        <v>0</v>
      </c>
      <c r="F28" s="6"/>
      <c r="G28" s="7"/>
    </row>
    <row r="29" ht="15" customHeight="1" spans="1:7">
      <c r="A29" s="3" t="s">
        <v>660</v>
      </c>
      <c r="B29" s="1" t="s">
        <v>202</v>
      </c>
      <c r="C29" s="6">
        <v>0</v>
      </c>
      <c r="D29" s="6">
        <v>4163720</v>
      </c>
      <c r="E29" s="6">
        <v>-4163720</v>
      </c>
      <c r="F29" s="6">
        <v>-100</v>
      </c>
      <c r="G29" s="7" t="s">
        <v>661</v>
      </c>
    </row>
    <row r="30" ht="15" customHeight="1" spans="1:7">
      <c r="A30" s="3" t="s">
        <v>662</v>
      </c>
      <c r="B30" s="1" t="s">
        <v>207</v>
      </c>
      <c r="C30" s="6">
        <v>0</v>
      </c>
      <c r="D30" s="6">
        <v>0</v>
      </c>
      <c r="E30" s="6">
        <v>0</v>
      </c>
      <c r="F30" s="6"/>
      <c r="G30" s="7"/>
    </row>
    <row r="31" ht="15" customHeight="1" spans="1:7">
      <c r="A31" s="3" t="s">
        <v>663</v>
      </c>
      <c r="B31" s="1" t="s">
        <v>211</v>
      </c>
      <c r="C31" s="6">
        <v>0</v>
      </c>
      <c r="D31" s="6">
        <v>0</v>
      </c>
      <c r="E31" s="6">
        <v>0</v>
      </c>
      <c r="F31" s="6"/>
      <c r="G31" s="7"/>
    </row>
    <row r="32" ht="15" customHeight="1" spans="1:7">
      <c r="A32" s="3" t="s">
        <v>664</v>
      </c>
      <c r="B32" s="1" t="s">
        <v>215</v>
      </c>
      <c r="C32" s="4" t="s">
        <v>135</v>
      </c>
      <c r="D32" s="4" t="s">
        <v>135</v>
      </c>
      <c r="E32" s="4" t="s">
        <v>135</v>
      </c>
      <c r="F32" s="4" t="s">
        <v>135</v>
      </c>
      <c r="G32" s="5" t="s">
        <v>135</v>
      </c>
    </row>
    <row r="33" ht="15" customHeight="1" spans="1:7">
      <c r="A33" s="3" t="s">
        <v>665</v>
      </c>
      <c r="B33" s="1" t="s">
        <v>220</v>
      </c>
      <c r="C33" s="8">
        <v>1</v>
      </c>
      <c r="D33" s="8">
        <v>1</v>
      </c>
      <c r="E33" s="8">
        <v>0</v>
      </c>
      <c r="F33" s="6">
        <v>0</v>
      </c>
      <c r="G33" s="7"/>
    </row>
    <row r="34" ht="15" customHeight="1" spans="1:7">
      <c r="A34" s="3" t="s">
        <v>666</v>
      </c>
      <c r="B34" s="1" t="s">
        <v>225</v>
      </c>
      <c r="C34" s="8">
        <v>1</v>
      </c>
      <c r="D34" s="8">
        <v>1</v>
      </c>
      <c r="E34" s="8">
        <v>0</v>
      </c>
      <c r="F34" s="6">
        <v>0</v>
      </c>
      <c r="G34" s="7"/>
    </row>
    <row r="35" ht="15" customHeight="1" spans="1:7">
      <c r="A35" s="3" t="s">
        <v>667</v>
      </c>
      <c r="B35" s="1" t="s">
        <v>85</v>
      </c>
      <c r="C35" s="8">
        <v>383</v>
      </c>
      <c r="D35" s="8">
        <v>364</v>
      </c>
      <c r="E35" s="8">
        <v>19</v>
      </c>
      <c r="F35" s="6">
        <v>5.22</v>
      </c>
      <c r="G35" s="7" t="s">
        <v>668</v>
      </c>
    </row>
    <row r="36" ht="15" customHeight="1" spans="1:7">
      <c r="A36" s="3" t="s">
        <v>669</v>
      </c>
      <c r="B36" s="1" t="s">
        <v>90</v>
      </c>
      <c r="C36" s="8">
        <v>382</v>
      </c>
      <c r="D36" s="8">
        <v>363</v>
      </c>
      <c r="E36" s="8">
        <v>19</v>
      </c>
      <c r="F36" s="6">
        <v>5.23</v>
      </c>
      <c r="G36" s="7" t="s">
        <v>668</v>
      </c>
    </row>
    <row r="37" ht="15" customHeight="1" spans="1:7">
      <c r="A37" s="3" t="s">
        <v>670</v>
      </c>
      <c r="B37" s="1" t="s">
        <v>95</v>
      </c>
      <c r="C37" s="8"/>
      <c r="D37" s="8">
        <v>0</v>
      </c>
      <c r="E37" s="8">
        <v>0</v>
      </c>
      <c r="F37" s="6"/>
      <c r="G37" s="7"/>
    </row>
    <row r="38" ht="15" customHeight="1" spans="1:7">
      <c r="A38" s="3" t="s">
        <v>671</v>
      </c>
      <c r="B38" s="1" t="s">
        <v>100</v>
      </c>
      <c r="C38" s="8"/>
      <c r="D38" s="8">
        <v>0</v>
      </c>
      <c r="E38" s="8">
        <v>0</v>
      </c>
      <c r="F38" s="6"/>
      <c r="G38" s="7"/>
    </row>
    <row r="39" ht="15" customHeight="1" spans="1:7">
      <c r="A39" s="3" t="s">
        <v>672</v>
      </c>
      <c r="B39" s="1" t="s">
        <v>105</v>
      </c>
      <c r="C39" s="8">
        <v>382</v>
      </c>
      <c r="D39" s="8">
        <v>363</v>
      </c>
      <c r="E39" s="8">
        <v>19</v>
      </c>
      <c r="F39" s="6">
        <v>5.23</v>
      </c>
      <c r="G39" s="7" t="s">
        <v>668</v>
      </c>
    </row>
    <row r="40" ht="15" customHeight="1" spans="1:7">
      <c r="A40" s="3" t="s">
        <v>673</v>
      </c>
      <c r="B40" s="1" t="s">
        <v>110</v>
      </c>
      <c r="C40" s="8">
        <v>1</v>
      </c>
      <c r="D40" s="8">
        <v>1</v>
      </c>
      <c r="E40" s="8">
        <v>0</v>
      </c>
      <c r="F40" s="6">
        <v>0</v>
      </c>
      <c r="G40" s="7"/>
    </row>
    <row r="41" ht="15" customHeight="1" spans="1:7">
      <c r="A41" s="3" t="s">
        <v>674</v>
      </c>
      <c r="B41" s="1" t="s">
        <v>115</v>
      </c>
      <c r="C41" s="8"/>
      <c r="D41" s="8">
        <v>0</v>
      </c>
      <c r="E41" s="8">
        <v>0</v>
      </c>
      <c r="F41" s="6"/>
      <c r="G41" s="7"/>
    </row>
    <row r="42" ht="15" customHeight="1" spans="1:7">
      <c r="A42" s="3" t="s">
        <v>675</v>
      </c>
      <c r="B42" s="1" t="s">
        <v>120</v>
      </c>
      <c r="C42" s="8">
        <v>4</v>
      </c>
      <c r="D42" s="8">
        <v>0</v>
      </c>
      <c r="E42" s="8">
        <v>4</v>
      </c>
      <c r="F42" s="6"/>
      <c r="G42" s="7" t="s">
        <v>676</v>
      </c>
    </row>
    <row r="43" ht="15" customHeight="1" spans="1:7">
      <c r="A43" s="3" t="s">
        <v>677</v>
      </c>
      <c r="B43" s="1" t="s">
        <v>124</v>
      </c>
      <c r="C43" s="8">
        <v>6941</v>
      </c>
      <c r="D43" s="8">
        <v>6623</v>
      </c>
      <c r="E43" s="8">
        <v>318</v>
      </c>
      <c r="F43" s="6">
        <v>4.8</v>
      </c>
      <c r="G43" s="7" t="s">
        <v>678</v>
      </c>
    </row>
    <row r="44" ht="15" customHeight="1" spans="1:7">
      <c r="A44" s="3" t="s">
        <v>679</v>
      </c>
      <c r="B44" s="1" t="s">
        <v>128</v>
      </c>
      <c r="C44" s="4" t="s">
        <v>135</v>
      </c>
      <c r="D44" s="4" t="s">
        <v>135</v>
      </c>
      <c r="E44" s="4" t="s">
        <v>135</v>
      </c>
      <c r="F44" s="4" t="s">
        <v>135</v>
      </c>
      <c r="G44" s="5" t="s">
        <v>135</v>
      </c>
    </row>
    <row r="45" ht="15" customHeight="1" spans="1:7">
      <c r="A45" s="3" t="s">
        <v>680</v>
      </c>
      <c r="B45" s="1" t="s">
        <v>132</v>
      </c>
      <c r="C45" s="4" t="s">
        <v>135</v>
      </c>
      <c r="D45" s="4" t="s">
        <v>135</v>
      </c>
      <c r="E45" s="4" t="s">
        <v>135</v>
      </c>
      <c r="F45" s="4" t="s">
        <v>135</v>
      </c>
      <c r="G45" s="5" t="s">
        <v>135</v>
      </c>
    </row>
    <row r="46" ht="15" customHeight="1" spans="1:7">
      <c r="A46" s="3" t="s">
        <v>681</v>
      </c>
      <c r="B46" s="1" t="s">
        <v>138</v>
      </c>
      <c r="C46" s="6">
        <v>91787.77</v>
      </c>
      <c r="D46" s="6">
        <v>91787.77</v>
      </c>
      <c r="E46" s="6">
        <v>0</v>
      </c>
      <c r="F46" s="6">
        <v>0</v>
      </c>
      <c r="G46" s="7"/>
    </row>
    <row r="47" ht="15" customHeight="1" spans="1:7">
      <c r="A47" s="3" t="s">
        <v>682</v>
      </c>
      <c r="B47" s="1" t="s">
        <v>143</v>
      </c>
      <c r="C47" s="8"/>
      <c r="D47" s="8">
        <v>0</v>
      </c>
      <c r="E47" s="8">
        <v>0</v>
      </c>
      <c r="F47" s="6"/>
      <c r="G47" s="7"/>
    </row>
    <row r="48" ht="15" customHeight="1" spans="1:7">
      <c r="A48" s="3" t="s">
        <v>683</v>
      </c>
      <c r="B48" s="1" t="s">
        <v>148</v>
      </c>
      <c r="C48" s="6"/>
      <c r="D48" s="6">
        <v>0</v>
      </c>
      <c r="E48" s="6">
        <v>0</v>
      </c>
      <c r="F48" s="6"/>
      <c r="G48" s="7"/>
    </row>
    <row r="49" ht="15" customHeight="1" spans="1:7">
      <c r="A49" s="3" t="s">
        <v>684</v>
      </c>
      <c r="B49" s="1" t="s">
        <v>153</v>
      </c>
      <c r="C49" s="6"/>
      <c r="D49" s="6">
        <v>0</v>
      </c>
      <c r="E49" s="6">
        <v>0</v>
      </c>
      <c r="F49" s="6"/>
      <c r="G49" s="7"/>
    </row>
    <row r="50" ht="15" customHeight="1" spans="1:7">
      <c r="A50" s="3" t="s">
        <v>685</v>
      </c>
      <c r="B50" s="1" t="s">
        <v>158</v>
      </c>
      <c r="C50" s="6"/>
      <c r="D50" s="6">
        <v>0</v>
      </c>
      <c r="E50" s="6">
        <v>0</v>
      </c>
      <c r="F50" s="6"/>
      <c r="G50" s="7"/>
    </row>
    <row r="51" ht="15" customHeight="1" spans="1:7">
      <c r="A51" s="3" t="s">
        <v>686</v>
      </c>
      <c r="B51" s="1" t="s">
        <v>163</v>
      </c>
      <c r="C51" s="6"/>
      <c r="D51" s="6">
        <v>0</v>
      </c>
      <c r="E51" s="6">
        <v>0</v>
      </c>
      <c r="F51" s="6"/>
      <c r="G51" s="7"/>
    </row>
    <row r="52" ht="15" customHeight="1" spans="1:7">
      <c r="A52" s="3" t="s">
        <v>687</v>
      </c>
      <c r="B52" s="1" t="s">
        <v>168</v>
      </c>
      <c r="C52" s="6"/>
      <c r="D52" s="6">
        <v>0</v>
      </c>
      <c r="E52" s="6">
        <v>0</v>
      </c>
      <c r="F52" s="6"/>
      <c r="G52" s="7"/>
    </row>
    <row r="53" ht="15" customHeight="1" spans="1:7">
      <c r="A53" s="3" t="s">
        <v>688</v>
      </c>
      <c r="B53" s="1" t="s">
        <v>173</v>
      </c>
      <c r="C53" s="6"/>
      <c r="D53" s="6">
        <v>0</v>
      </c>
      <c r="E53" s="6">
        <v>0</v>
      </c>
      <c r="F53" s="6"/>
      <c r="G53" s="7"/>
    </row>
    <row r="54" ht="15" customHeight="1" spans="1:7">
      <c r="A54" s="3" t="s">
        <v>689</v>
      </c>
      <c r="B54" s="1" t="s">
        <v>178</v>
      </c>
      <c r="C54" s="6">
        <v>487932.12</v>
      </c>
      <c r="D54" s="6">
        <v>771606.68</v>
      </c>
      <c r="E54" s="6">
        <v>-283674.56</v>
      </c>
      <c r="F54" s="6">
        <v>-36.76</v>
      </c>
      <c r="G54" s="7" t="s">
        <v>690</v>
      </c>
    </row>
    <row r="55" ht="15" customHeight="1" spans="1:7">
      <c r="A55" s="3" t="s">
        <v>691</v>
      </c>
      <c r="B55" s="1" t="s">
        <v>183</v>
      </c>
      <c r="C55" s="6"/>
      <c r="D55" s="6">
        <v>0</v>
      </c>
      <c r="E55" s="6">
        <v>0</v>
      </c>
      <c r="F55" s="6"/>
      <c r="G55" s="7"/>
    </row>
    <row r="56" ht="15" customHeight="1" spans="1:7">
      <c r="A56" s="3" t="s">
        <v>692</v>
      </c>
      <c r="B56" s="1" t="s">
        <v>188</v>
      </c>
      <c r="C56" s="6"/>
      <c r="D56" s="6">
        <v>0</v>
      </c>
      <c r="E56" s="6">
        <v>0</v>
      </c>
      <c r="F56" s="6"/>
      <c r="G56" s="7"/>
    </row>
    <row r="57" ht="15" customHeight="1" spans="1:7">
      <c r="A57" s="3" t="s">
        <v>693</v>
      </c>
      <c r="B57" s="1" t="s">
        <v>192</v>
      </c>
      <c r="C57" s="4" t="s">
        <v>135</v>
      </c>
      <c r="D57" s="4" t="s">
        <v>135</v>
      </c>
      <c r="E57" s="4" t="s">
        <v>135</v>
      </c>
      <c r="F57" s="4" t="s">
        <v>135</v>
      </c>
      <c r="G57" s="5" t="s">
        <v>135</v>
      </c>
    </row>
    <row r="58" ht="15" customHeight="1" spans="1:7">
      <c r="A58" s="3" t="s">
        <v>694</v>
      </c>
      <c r="B58" s="1" t="s">
        <v>196</v>
      </c>
      <c r="C58" s="6">
        <v>69335400</v>
      </c>
      <c r="D58" s="6">
        <v>57400965</v>
      </c>
      <c r="E58" s="6">
        <v>11934435</v>
      </c>
      <c r="F58" s="6">
        <v>20.79</v>
      </c>
      <c r="G58" s="7" t="s">
        <v>695</v>
      </c>
    </row>
    <row r="59" ht="15" customHeight="1" spans="1:7">
      <c r="A59" s="3" t="s">
        <v>696</v>
      </c>
      <c r="B59" s="1" t="s">
        <v>200</v>
      </c>
      <c r="C59" s="6">
        <v>69335400</v>
      </c>
      <c r="D59" s="6">
        <v>57400965</v>
      </c>
      <c r="E59" s="6">
        <v>11934435</v>
      </c>
      <c r="F59" s="6">
        <v>20.79</v>
      </c>
      <c r="G59" s="7" t="s">
        <v>695</v>
      </c>
    </row>
    <row r="60" ht="15" customHeight="1" spans="1:7">
      <c r="A60" s="3" t="s">
        <v>697</v>
      </c>
      <c r="B60" s="1" t="s">
        <v>204</v>
      </c>
      <c r="C60" s="6"/>
      <c r="D60" s="6">
        <v>0</v>
      </c>
      <c r="E60" s="6">
        <v>0</v>
      </c>
      <c r="F60" s="6"/>
      <c r="G60" s="7"/>
    </row>
    <row r="61" ht="15" customHeight="1" spans="1:7">
      <c r="A61" s="3" t="s">
        <v>698</v>
      </c>
      <c r="B61" s="1" t="s">
        <v>87</v>
      </c>
      <c r="C61" s="4" t="s">
        <v>135</v>
      </c>
      <c r="D61" s="4" t="s">
        <v>135</v>
      </c>
      <c r="E61" s="4" t="s">
        <v>135</v>
      </c>
      <c r="F61" s="4" t="s">
        <v>135</v>
      </c>
      <c r="G61" s="5" t="s">
        <v>135</v>
      </c>
    </row>
    <row r="62" ht="15" customHeight="1" spans="1:7">
      <c r="A62" s="3" t="s">
        <v>694</v>
      </c>
      <c r="B62" s="1" t="s">
        <v>92</v>
      </c>
      <c r="C62" s="6">
        <v>66587962.25</v>
      </c>
      <c r="D62" s="6">
        <v>81756869.42</v>
      </c>
      <c r="E62" s="6">
        <v>-15168907.17</v>
      </c>
      <c r="F62" s="6">
        <v>-18.55</v>
      </c>
      <c r="G62" s="7" t="s">
        <v>699</v>
      </c>
    </row>
    <row r="63" ht="15" customHeight="1" spans="1:7">
      <c r="A63" s="3" t="s">
        <v>696</v>
      </c>
      <c r="B63" s="1" t="s">
        <v>97</v>
      </c>
      <c r="C63" s="6">
        <v>66587962.25</v>
      </c>
      <c r="D63" s="6">
        <v>81756869.42</v>
      </c>
      <c r="E63" s="6">
        <v>-15168907.17</v>
      </c>
      <c r="F63" s="6">
        <v>-18.55</v>
      </c>
      <c r="G63" s="7" t="s">
        <v>699</v>
      </c>
    </row>
    <row r="64" ht="15" customHeight="1" spans="1:7">
      <c r="A64" s="9" t="s">
        <v>697</v>
      </c>
      <c r="B64" s="10" t="s">
        <v>102</v>
      </c>
      <c r="C64" s="11"/>
      <c r="D64" s="11">
        <v>0</v>
      </c>
      <c r="E64" s="11">
        <v>0</v>
      </c>
      <c r="F64" s="11"/>
      <c r="G64" s="12"/>
    </row>
    <row r="65" ht="15" customHeight="1" spans="1:7">
      <c r="A65" s="13" t="s">
        <v>700</v>
      </c>
      <c r="B65" s="14"/>
      <c r="C65" s="13"/>
      <c r="D65" s="13"/>
      <c r="E65" s="13"/>
      <c r="F65" s="13"/>
      <c r="G65" s="13"/>
    </row>
    <row r="66" ht="15" customHeight="1" spans="1:7">
      <c r="A66" s="13" t="s">
        <v>701</v>
      </c>
      <c r="B66" s="14"/>
      <c r="C66" s="13"/>
      <c r="D66" s="13"/>
      <c r="E66" s="13"/>
      <c r="F66" s="13"/>
      <c r="G66" s="13"/>
    </row>
    <row r="67" ht="15" customHeight="1" spans="1:7">
      <c r="A67" s="13" t="s">
        <v>702</v>
      </c>
      <c r="B67" s="14"/>
      <c r="C67" s="13"/>
      <c r="D67" s="13"/>
      <c r="E67" s="13"/>
      <c r="F67" s="13"/>
      <c r="G67" s="13"/>
    </row>
    <row r="68" ht="15" customHeight="1" spans="1:7">
      <c r="A68" s="13" t="s">
        <v>703</v>
      </c>
      <c r="B68" s="14"/>
      <c r="C68" s="13"/>
      <c r="D68" s="13"/>
      <c r="E68" s="13"/>
      <c r="F68" s="13"/>
      <c r="G68" s="13"/>
    </row>
    <row r="69" ht="15" customHeight="1" spans="1:7">
      <c r="A69" s="13" t="s">
        <v>704</v>
      </c>
      <c r="B69" s="13"/>
      <c r="C69" s="13"/>
      <c r="D69" s="13"/>
      <c r="E69" s="13"/>
      <c r="F69" s="13"/>
      <c r="G69" s="13"/>
    </row>
    <row r="70" ht="15" customHeight="1" spans="1:7">
      <c r="A70" s="13" t="s">
        <v>705</v>
      </c>
      <c r="B70" s="13"/>
      <c r="C70" s="13"/>
      <c r="D70" s="13"/>
      <c r="E70" s="13"/>
      <c r="F70" s="13"/>
      <c r="G70" s="13"/>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预算支出相关信息表</vt:lpstr>
      <vt:lpstr>F02 基本数字表</vt:lpstr>
      <vt:lpstr>F03 机构运行信息表</vt:lpstr>
      <vt:lpstr>F04 非税收入征缴情况表</vt:lpstr>
      <vt:lpstr>F05 基本支出分项目收支情况表</vt:lpstr>
      <vt:lpstr>CS01_1 年初结转和结余调整情况表</vt:lpstr>
      <vt:lpstr>CS01_2 非财政拨款结余和专用结余年初年末变动情况表</vt:lpstr>
      <vt:lpstr>CS02 主要指标变动情况表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二十四桥明月夜</cp:lastModifiedBy>
  <dcterms:created xsi:type="dcterms:W3CDTF">2024-03-04T06:57:00Z</dcterms:created>
  <dcterms:modified xsi:type="dcterms:W3CDTF">2026-08-06T01:57:57Z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834AFD16BB5C43F2B74248637AEBD2A5_12</vt:lpwstr>
  </property>
  <property fmtid="{D5CDD505-2E9C-101B-9397-08002B2CF9AE}" pid="3" name="KSOProductBuildVer">
    <vt:lpwstr>2052-12.1.0.28043</vt:lpwstr>
  </property>
  <property fmtid="{D5CDD505-2E9C-101B-9397-08002B2CF9AE}" pid="4" name="CalculationRule">
    <vt:i4>0</vt:i4>
  </property>
</Properties>
</file>